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เทศบาลขามป้อม\อำนวยการ\ITA\2568\o13\"/>
    </mc:Choice>
  </mc:AlternateContent>
  <bookViews>
    <workbookView xWindow="0" yWindow="0" windowWidth="19200" windowHeight="7080" activeTab="1"/>
  </bookViews>
  <sheets>
    <sheet name="คำอธิบาย" sheetId="4" r:id="rId1"/>
    <sheet name="ITA-o13" sheetId="1" r:id="rId2"/>
    <sheet name="Sheet1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<sst xmlns="http://schemas.openxmlformats.org/spreadsheetml/2006/main" count="1080" uniqueCount="218">
  <si>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</si>
  <si>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</si>
  <si>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</si>
  <si>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</si>
  <si>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</si>
  <si>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</si>
  <si>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</si>
  <si>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</si>
  <si>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</si>
  <si>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</si>
  <si>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</si>
  <si>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</si>
  <si>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</si>
  <si>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</si>
  <si>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</si>
  <si>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</si>
  <si>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</si>
  <si>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</si>
  <si>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</si>
  <si>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</si>
  <si>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</si>
  <si>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</si>
  <si>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</si>
  <si>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</si>
  <si>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</si>
  <si>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</si>
  <si>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</si>
  <si>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</si>
  <si>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</si>
  <si>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</si>
  <si>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</si>
  <si>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</si>
  <si>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</si>
  <si>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</si>
  <si>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</si>
  <si>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</si>
  <si>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</si>
  <si>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</si>
  <si>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</si>
  <si>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</si>
  <si>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</si>
  <si>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</si>
  <si>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</si>
  <si>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</si>
  <si>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</si>
  <si>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</si>
  <si>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</si>
  <si>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</si>
  <si>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</si>
  <si>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</si>
  <si>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</si>
  <si>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</si>
  <si>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</si>
  <si>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</si>
  <si>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</si>
  <si>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เทศบาลตำบลขามป้อม</t>
  </si>
  <si>
    <t>เขมราฐ</t>
  </si>
  <si>
    <t>อุบลราชธานี</t>
  </si>
  <si>
    <t>มหาดไทย</t>
  </si>
  <si>
    <t>เทศบาลตำบล</t>
  </si>
  <si>
    <t>โครงการปรับปรุงภูมิทัศน์ทางเข้า -ออกรอบสำนักงานเทศบาลตำบลขามป้อม บ้านโนนแดง  หมู่ที่  6</t>
  </si>
  <si>
    <t xml:space="preserve">จ้างวางท่อระบายน้ำคอนกรีตเสริมเหล็กถนนบ้านนาเจริญ  สายหลังโรงสีโชคประเสริฐ  หมู่ที่  5 </t>
  </si>
  <si>
    <t xml:space="preserve">ก่อสร้างผิวจราจรคอนกรีตเสริมเหล็กสายทางบ้านขามป้อม(ซอยหลังศูนย์พัฒนาเด็กเล็กบ้านขามป้อมทับคอนกรีตเดิม)  หมู่ที่  1  </t>
  </si>
  <si>
    <t xml:space="preserve">ก่อสร้างผิวจราจรคอนกรีตเสริมเหล็กสายทางบ้านโนนแดง(ซอยบ้านอาจารย์ธงชัยเชื่อมคอนกรีตเดิม)  หมู่ที่  6  </t>
  </si>
  <si>
    <t xml:space="preserve">ก่อสร้างผิวจราจรคอนกรีตเสริมเหล็กสายทางบ้านโนนแดง(คุ้มโนนพร้าวต่อคอนกรีตเดิม)  หมู่ที่  6 </t>
  </si>
  <si>
    <t xml:space="preserve">ก่อสร้างผิวจราจรคอนกรีตเสริมเหล็กสายทางบ้านศรีโคกกลาง(ซอยนาพ่อหำต่อคอนกรีตเดิม)  หมู่ที่  15  </t>
  </si>
  <si>
    <t xml:space="preserve">ก่อสร้างผิวจราจรคอนกรีตเสริมเหล็กสายทางบ้านโนนเจริญ(ซอยหลังโรงเรียนต่อคอนกรีตเดิม)  หมู่ที่  14  </t>
  </si>
  <si>
    <t xml:space="preserve">ก่อสร้างผิวจราจรคอนกรีตเสริมเหล็กสายทางบ้านหนองทรายเด็น (ทิศตะวันตกบ้านต่อคอนกรีตเดิม)  หมู่ที่  9 </t>
  </si>
  <si>
    <t xml:space="preserve">ก่อสร้างผิวจราจรคอนกรีตเสริมเหล็กสายทางบ้านดงเย็น(ซอยบ้านนาย สุพีต่อคอนกรีตเดิม)  หมู่ที่  8 </t>
  </si>
  <si>
    <t xml:space="preserve">ก่อสร้างผิวจราจรคอนกรีตเสริมเหล็กสายทางบ้านโนนแดง(ซอยพ่อตุ่น)  หมู่ที่  6 </t>
  </si>
  <si>
    <t xml:space="preserve">ก่อสร้างผิวจราจรคอนกรีตเสริมเหล็กสายทางบ้านดอนเย็น(ซอยนาบ้านพ่อจ่อย)  หมู่ที่  4  </t>
  </si>
  <si>
    <t>ก่อสร้างผิวจราจรคอนกรีตเสริมเหล็กสายทางบ้านนาเจริญ  (ซอยพ่อถัน)  หมู่ที่  5</t>
  </si>
  <si>
    <t>ปรับปรุงต่อเติมทางลาดผู้พิการภายในสำนักงานเทศบาลตำบลขามป้อม  บ้านโนนแดง  หมู่ที่  6</t>
  </si>
  <si>
    <t>ก่อสร้างท่อลอดเหลี่ยม คสล.ชนิดหลายช่อง รูปจัตุรัส (BOX Catlvert) บ้านทรายพูล (หมู่ที่ 10 )</t>
  </si>
  <si>
    <t>ก่อสร้างท่อลอดเหลี่ยม คสล.ชนิดหลายช่อง รูปจัตุรัส (BOX Catlvert) บ้านดอนเย็น (หมู่ที่ 4 )</t>
  </si>
  <si>
    <t>ก่อสร้างผิวจราจรคอนกรีตเสริมเหล็กสายทางบ้านนาตาลเหนือ (คุ้มหลังวัด) หมู่ที่ 2</t>
  </si>
  <si>
    <t>ก่อสร้างผิวจราจรคอนกรีตเสริมเหล็กสายทางบ้านนาตาล (ร่องโปร่ง) หมู่ที่ 2</t>
  </si>
  <si>
    <t>ก่อสร้างผิวจราจรคอนกรีตเสริมเหล็กรหัสทางหลวงท้องถิ่น อบ.ถ. 6-005 สายทางบ้านเหมือดแอ่ หมู่ที่ 7 (โรงฆ่าสัตว์) - สายทางหลวงชนบท อบ.3021 หมู่ที่ 7</t>
  </si>
  <si>
    <t xml:space="preserve">ก่อสร้างหลังคาเอนกประสงค์ภายในศูนย์พัฒนาเด็กเล็กบ้านขามป้อม </t>
  </si>
  <si>
    <t>ก่อสร้างผิวจราจรคอนกรีตเสริมเหล็กสายทางบ้านเตย (ซอยนาพ่อแล) หมู่ที่ 3</t>
  </si>
  <si>
    <t>ก่อสร้างผิวจราจรคอนกรีตเสริมเหล็กสายทางบ้านนางาม (ไปสำนักสงฆ์ป่าศรีสมพลต่อคอนกรีตเดิม)หมู่ที่ 17</t>
  </si>
  <si>
    <t xml:space="preserve">ประกวดราคาซื้อรถบรรทุก (ดีเซล) ขนาด 6 ตัน 6 ล้อ ปริมาตรกระบอกสูบ ไม่ต่ำกว่า 6,000 ซีซี หรือกำลังเครื่องยนต์สูงสุดไม่ต่ำกว่า 170 กิโลวัตต์ แบบบรรทุกน้ำ </t>
  </si>
  <si>
    <t>างก่อสร้างถนนคอนกรีตเสริมเหล็กสายทางบ้านนาตาลเหนือ (สายฟาร์มไก่) หมู่ที่ 2</t>
  </si>
  <si>
    <t>จ้างก่อสร้างถนนคอนกรีตเสริมเหล็กสายทางบ้านดงเย็น (คุ้มหนองเปลือยทับคอนกรีตเดิม) หมู่ที่ 8 </t>
  </si>
  <si>
    <t> จ้างก่อสร้างถนนคอนกรีตเสริมเหล็กสายทางบ้านทรายพูล (สายปั้นโอ่ง) หมู่ที่ 10 </t>
  </si>
  <si>
    <t>จ้างก่อสร้างถนนคอนกรีตเสริมเหล็กสายทางบ้านนานกเขียน (สายคุ้มวัดนานกเขียน) หมู่ที่ 13</t>
  </si>
  <si>
    <t> จ้างก่อสร้างถนนคอนกรีตเสริมเหล็กสายทางบ้านโนนแดง (สายเหนือเทศบาล) หมู่ที่ 6 </t>
  </si>
  <si>
    <t> ประกวดราคาจ้างก่อสร้างก่อสร้างถนนคอนกรีตเสริมเหล็กสายทางบ้านดงเย็น (สายหอประปาผิวดินขนาดใหญ่มาก) หมู่ที่ 8</t>
  </si>
  <si>
    <t>ประกวดราคาจ้างก่อสร้างก่อสร้างถนนคอนกรีตเสริมเหล็กสายทางบ้านดอนเย็น สายท้ายบ้าน หมู่ที่ 4 </t>
  </si>
  <si>
    <t>ประกวดราคาจ้างก่อสร้างก่อสร้างถนนคอนกรีตเสริมเหล็กสายทางบ้านหนองสิม (ซอยครก) หมู่ที่ 12 </t>
  </si>
  <si>
    <t> ประกวดราคาจ้างก่อสร้างก่อสร้างถนนคอนกรีตเสริมเหล็ก รหัสทางหลวงท้องถิ่น อบ.ถ 17-012 สายทางบ้านดอนแซง หมู่ที่ 16 ตำบลขามป้อม บ้านห่องข่อย หมู่ที่ 18 </t>
  </si>
  <si>
    <t>จัดซื้อครุภัณฑ์สำนักงาน (เครื่องพิมพ์เช็ค) กองคลัง ยี่ห้อ CIRIC รุ่น PB2</t>
  </si>
  <si>
    <t>จัดซื้อถังพลาสติกทึบสำหรับบรรจุน้ำประปา  จำนวน  3  ถัง ขนาดบรรจุ 4,000  ลิตร  งานกิจการประปา</t>
  </si>
  <si>
    <t>จัดซื้อครุภัณฑ์คอมพิวเตอร์ เครื่องคอมพิวเตอร์แบบประมวลผล  จำนวน 1 เครื่อง และโน๊ตบุ๊คแบบประมวลผล  จำนวน  1  เครื่อง  งานบริหารงานทั่วไป</t>
  </si>
  <si>
    <t>จัดซื้อครุภัณฑ์สำนักงาน รายการเก้าอี้สำนักงาน  จำนวน  5  ตัว ๆละ 2,990  บาท  งานบริหารงานทั่วไป</t>
  </si>
  <si>
    <t>จัดซื้อครุภัณฑ์สำนักงาน  รายการ  โต๊ะทำงาน   ขนาด  6 ฟุต จำนวน  5  ตัว ๆละ 8,150 บาท  งานบริหารงานทั่วไป</t>
  </si>
  <si>
    <t>จัดซื้อครุภัณฑ์สำนักงาน  รายการ  เครื่องปรับอากาศแบบแยกส่วน  (แบบแขวน)  ขนาด 36,000 บีทียู จำนวน  4  เครื่อง งานบริหารงานทั่วไป</t>
  </si>
  <si>
    <t>จัดซื้อครุภัณฑ์งานบ้านงานครัว รายการ ตู้น้ำร้อน - เย็น  จำนวน  1  ตู้  งานทะเบียนราษฎ</t>
  </si>
  <si>
    <t>จัดซื้อครุภัณฑ์สำนักงาน  รายการโทรทัศน์ LED TV แบบ Smart TV ขนาด 43 นิ้ว สำหรับรับ-ส่งสัญญาณภาพจากกล้องวงจรปิด  งานป้องกันและบรรเทาสาธารณภัย</t>
  </si>
  <si>
    <t>จัดซื้อครุภัณฑ์ไฟฟ้าและวิทยุ  รายการ  ขุดเครื่องเสียง ครบชุด  จำนวน  1  ชุด กองช่าง</t>
  </si>
  <si>
    <t xml:space="preserve">จัดซื้อครุภัณฑ์คอมพิวเตอร์ รายการ  ชุดคอมพิวเตอร์ครบชุดสำหรับงานทะเบียนงานทะเบียนราษฎ  </t>
  </si>
  <si>
    <t>จัดซื้อครุภัณฑ์การเกษตร  รายการ มอเตอร์ปั้มน้ำสำหรับผลิตน้ำประปา บ้านศรีโคกกลาง  หมู่ที่ 15  ขนาด 3 HP  จำนวน  1  เครื่อง งานกิจการประปา</t>
  </si>
  <si>
    <t>จัดซื้อครุภัณฑ์โฆษณาและเผยแพร่  รายการ กล้องถ่ายรูป จำนวน  1  เครื่อง  งานบริหารงานทั่วไป</t>
  </si>
  <si>
    <t>จัดซื้อครุภัณฑ์สำนักงาน  รายการ  ตู้เหล็ก แบบ 2 บาน จำนวน  1  หลัง งานแผนและงบประมาณ</t>
  </si>
  <si>
    <t>จัดซื้อครุภัณฑ์สำนักงาน  รายการ  ตู้เหล็ก แบบ 2 บาน จำนวน  1  หลัง งานนิติการ</t>
  </si>
  <si>
    <t>จัดซื้อครุภัณฑ์สำนักงาน  รายการ  ตู้เหล็ก แบบ 2 บาน จำนวน  1  หลัง งานสวัสดิการและสังคม</t>
  </si>
  <si>
    <t>จัดซื้อครุภัณฑ์สำนักงาน  รายการ  ตู้เหล็ก แบบ 2 บาน จำนวน  7  หลัง  ตู้บานเลือนกระจก  จำนวน  4  หลัง งานบริหารงานคลัง</t>
  </si>
  <si>
    <t>จัดซื้อครุภัณฑ์งานบ้านงานครัว  รายการ  ตู้เย็น  ขนาด 9 คิวบิ๊กฟุต  งานบริหารงานทั่วไป</t>
  </si>
  <si>
    <t>จัดซื้อครุภัณฑ์สำนักงาน  รายการ  โต๊ะทำงาน  ขนาด  6 ฟุต  จำนวน  10  ตัว  งานบริหารงานการศึกษา</t>
  </si>
  <si>
    <t>จัดซื้อครุภัณฑ์การศึกษา  รายการ  ห้องเรียนอัจฉริยะสำหรับโรงเรียนอนุบาลเทศบาลตำบลขามป้อม</t>
  </si>
  <si>
    <t>จัดซื้อครุภัณฑ์คอมพิวเตอร์ รายการคอมพิวเตอร์โน๊คบุ๊คแบบประมวลผล  จำนวน  2  เครื่อง งานบริหารงานการศึกษา</t>
  </si>
  <si>
    <t>จัดซื้อครุภัณฑ์คอมพิวเตอร์  รายการ  เครื่องคอมพิวเตอร์ตั้งโต๊ะ  แบบประมวลผล จำนวน  2  เครื่อง  งานบริหารงานการศึกษา</t>
  </si>
  <si>
    <t>จัดซื้อครุภัณฑ์คอมพิวเตอร์  รายการ  เครื่องพิมพ์เลเซอร์ LED จำนวน 2 เครื่อง  งานบริหารงานการศึกษา</t>
  </si>
  <si>
    <t>จัดซื้อครุภัณฑ์โฆษณาและเผยแพร่  รายการ กล้องถ่ายรูป จำนวน  2  เครื่อง  งานบริหารงานการศึกษา</t>
  </si>
  <si>
    <t>จัดซื้อครุภัณฑ์การเกษตร  รายการ ปั้มน้ำหอยโข่งสำหรับผลิตน้ำประปา   ขนาด 3 HP  จำนวน  3  เครื่อง งานกิจการประปา</t>
  </si>
  <si>
    <t>จัดซื้อครุภัณฑ์คอมพิวเตอร์  รายการ  เครื่องคอมพิวเตอร์ตั้งโต๊ะ  แบบประมวลผล จำนวน  1  เครื่อง  งานบริหารงานทั่วไป</t>
  </si>
  <si>
    <t>จัดซื้อครุภัณฑ์งานบ้านงานครัว  รายการ  เครื่องซักผ้า  ขนาด 15 กก. จำนวน  1  เครื่อง งานบริหารงานการศึกษา</t>
  </si>
  <si>
    <t>จัดซื้อครุภัณฑ์สำนักงาน  รายการ  โต๊ะทำงาน  ขนาด  5 ฟุต  จำนวน  5 ตัว  งานบริหารงานการศึกษา</t>
  </si>
  <si>
    <t>จัดซื้อครุภัณฑ์ดนตรีและนาฎศิลป์  รายการ  เครื่องดนตรีวงเมลโลเดี้ยน  จำนวน  1  ชุด</t>
  </si>
  <si>
    <t>จัดซื้อครุภัณฑ์ดนตรีและนาฎศิลป์  รายการ  ชุดดนตรีสากล จำนวน  1  ชุด</t>
  </si>
  <si>
    <t>จัดซื้อครุภัณฑ์งานบ้านงานครัว รายการ ถังต้มน้ำไฟฟ้า ไม่น้อยกว่า 18 ลิตร</t>
  </si>
  <si>
    <t>จัดซื้อครุภัณฑ์สำนักงาน รายการ โต๊ะทำงานเหล็ก ขนาด 5 ฟุต เก้าอี้ทำงาน  จำนวน 1 ชุด</t>
  </si>
  <si>
    <t>จัดซื้ออาหารเสริม(นม)ให้ศูนย์พัฒนาเด็กเล็กและโรงเรียนอนุบาลในสังกัดเทศบาลตำบลขามป้อม จำนวน 3 แห่ง ภาคเรียนที่  1</t>
  </si>
  <si>
    <t>จัดซื้ออาหารเสริม(นม)ให้โรงเรียนภายในเขตตำบลขามป้อม  จำนวน  4  แห่ง  ภาคเรียนที่  1</t>
  </si>
  <si>
    <t xml:space="preserve">จ้างบำรุงรักษาและซ่อมแซมครุภัณฑ์สำนักงาน  รายการ  เครื่องปรับอากาศ </t>
  </si>
  <si>
    <t>จัดซื้อวัสดุสำนักงาน เพื่อใช้ในงานราชการ  กองคลัง</t>
  </si>
  <si>
    <t xml:space="preserve">จ้างซ่อมแซมและบำรุงรักษารถยนต์ส่วนกลาง หมายเลขทะเบียน ตค 625 </t>
  </si>
  <si>
    <t>จ้างซ่อมแซมและบำรุงรักษารถยนต์ส่วนกลาง หมายเลขทะเบียน 83-7354</t>
  </si>
  <si>
    <t>จัดซื้อวัสดุก่อสร้าง ประจำปีงบประมาณ 2567</t>
  </si>
  <si>
    <t>จัดซื้อวัสดุ อุปกรณ์สำหรับโครงการจัดงานประเพณีลอยกระทง ประจำปีงบประมาณ 2567</t>
  </si>
  <si>
    <t>ซื้อวัสดุอุปกรณ์ตาม โครงการตรวจสุขภาพเคลื่อนที่ สมเด็จพระเจ้าลูกเธอเจ้าฟ้าจุฬาภรณวลัยลักษณ์อัครราชกุมารี ประจำปีงบประมาณ ๒๕๖๗</t>
  </si>
  <si>
    <t>จ้างทำป้ายไวนีลประชาสัมพันธ์โครงการจัดงานประเพณีลอยกระทง ประจำปีงบประมาณ 2567</t>
  </si>
  <si>
    <t>จ้างซ่อมแซมและบำรุงรักษารถยนต์ส่วนกลาง หมายเลขทะเบียน ขค 4836 อุบลราชธานี</t>
  </si>
  <si>
    <t>จ้างซ่อมแซมและบำรุงรักษารถยนต์ส่วนกลาง หมายเลขทะเบียน 82-8730 อุบลราชธานี</t>
  </si>
  <si>
    <t>จัดซื้อวัสดุก่อสร้าเพื่อซ่อมแซมอาคารโรงเรียนอนุบาลเทศบาลตำบลขามป้อม</t>
  </si>
  <si>
    <t>จัดซื้อวัสดุ - อุปกรณ์ประปา ประจำปีงบประมาณ 2567</t>
  </si>
  <si>
    <t xml:space="preserve">จัดซื้อวัสดุ-อุปกรณ์ตามโครงการเศรษฐกิจพอเพียง  ประจำปีงบประมาณ 2567 </t>
  </si>
  <si>
    <t>จัดซื้อวัสดุไฟฟ้า กองช่าง ประจำปีงบประมาณ 2567</t>
  </si>
  <si>
    <t>จัดซื้ออุปกรณ์โครงการส่งเสริมการตลาดสินค้าการเกษตร OTOP /ผลิตภัณฑ์ชุมชน SME ในเขต ทต.ขามป้อม</t>
  </si>
  <si>
    <t>จ้างเหมาเครื่องเสียงเวที โครงการจัดงานประเพณีลอยกระทง ประจำปีงบประมาณ 2567</t>
  </si>
  <si>
    <t>จัดซื้อวัสดุสำนักงาน เพื่อใช้ในงานราชการให้กับศูนย์พัฒนาเด็กเล็กและโรงเรียนอนุบาลเทศบาลตำบลขามป้อม</t>
  </si>
  <si>
    <t>จ้างเหมาบำรุงรักษาครุภัณฑ์สำนักงาน  รายการ  เครื่องปรับอากาศ ของศูนย์พัฒนาเด็กเล็กและโรงเรียนอนุบาล กองการศึกษา</t>
  </si>
  <si>
    <t>จ้างซ่อมแซมและบำรุงรักษารถยนต์ส่วนกลาง หมายเลขทะเบียน กท 2310 อุบลราชธานี</t>
  </si>
  <si>
    <t>จัดซื้อวัสดุสำนักงาน เพื่อใช้ในงานราชการ สำนักปลัด</t>
  </si>
  <si>
    <t>จัดซื้อวัสดุสำนักงาน เพื่อใช้ในงานราชการ  กองการศึกษา</t>
  </si>
  <si>
    <t>จ้างซ่อมแซมและบำรุงรักษารถยนต์ส่วนกลาง หมายเลขทะเบียน บม 9059 อุบลราชธานี</t>
  </si>
  <si>
    <t>จัดซื้อสารส้มและอุปกรณ์ประปา เพื่อใช้ในการผลิตน้ำประปา ประจำปีงบประมาณ 2567</t>
  </si>
  <si>
    <t>จัดซื้ออาหารเสริม(นม)ให้ศูนย์พัฒนาเด็กเล็กและโรงเรียนอนุบาลในสังกัดเทศบาลตำบลขามป้อม จำนวน 3 แห่ง ภาคเรียนที่  2</t>
  </si>
  <si>
    <t>จัดซื้ออาหารเสริม(นม)ให้โรงเรียนภายในเขตตำบลขามป้อม  จำนวน  4  แห่ง  ภาคเรียนที่  2</t>
  </si>
  <si>
    <t>จัดซื้อวัสดุอุปกรณ์ โครงการรณรงค์ป้องกันและลดอุบัติเหตุทางถนน ในช่วงเทศกาลปีใหม่ พ.ศ. 2567</t>
  </si>
  <si>
    <t>จัดซื้อวัสดุงานบ้านงานครัว กองคลัง เพื่อปฏิบัติใช้ในงานทางราชการ</t>
  </si>
  <si>
    <t>จัดซื้อวัสดุสำนักงาน  กองคลัง เพื่อปฏิบัติใช้ในงานทางราชการ</t>
  </si>
  <si>
    <t xml:space="preserve">จ้างทำป้ายไวนีลประชาสัมพันธ์สวัสดีปีใหม่ 2567 </t>
  </si>
  <si>
    <t>จ้างซ่อมแซมและบำรุงรักษารถยนต์ส่วนกลาง หมายเลขทะเบียน ผน 7917 อุบลราชธานี</t>
  </si>
  <si>
    <t>จัดซื้อขนมสำหรับซุ้มกิจกรรมตามโครงการจัดงานวันเด็กแห่งชาติ ประจำปีงบประมาณ 2567</t>
  </si>
  <si>
    <t>จ้างเหมาปรับปรุงภูมิทัศน์สระน้ำสาธารณะ (ฮิมหนองใหญ่) บ้านนางาม หมู่ที่ 17</t>
  </si>
  <si>
    <t>จัดซื้อชุดกีฬาสำหรับการแข่งขันกีฬาตามโครงการแข่งขันกีฬาเยาวชนเทศบาลตำบลขามป้อม</t>
  </si>
  <si>
    <t>งบประมาณ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</si>
  <si>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</si>
  <si>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</si>
  <si>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</si>
  <si>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</si>
  <si>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ห้างหุ้นส่วนจำกัด  อุบลรัตนาข้าวปุ้นก่อสร้าง</t>
  </si>
  <si>
    <t>ห้างหุ้นส่วนจำกัด สุพรตระการพืชผล</t>
  </si>
  <si>
    <t>ห้างหุ้นส่วนจำกัด ล้ำหน้าวัสดุ</t>
  </si>
  <si>
    <t>บริษัท ต.เขมราฐคอมเมอร์ส จำกัด</t>
  </si>
  <si>
    <t>ห้างหุ้นส่วน เทพดารายาฟาร์ม</t>
  </si>
  <si>
    <t>ห้างหุ้นส่วน มิตรถาวรคอนสตรัคชั่น</t>
  </si>
  <si>
    <t>ห้างหุ้นส่วนจำกัด เทพดารายาฟาร์ม</t>
  </si>
  <si>
    <t>ห้างหุ้นส่วนจำกัด จำปาโฮมมาร์ท</t>
  </si>
  <si>
    <t>ห้างหุ้นส่วนจำกัด เพชรนุกูล คอนสทรัคชั่น</t>
  </si>
  <si>
    <t>บริษัท ทรัพย์เพิ่ม ออโต้ โมทีฟ จำกัด</t>
  </si>
  <si>
    <t>ห้างหุ้นส่วนจำกัด มิตรถาวรคอนสตรัทชั่น</t>
  </si>
  <si>
    <t>หจก.รุ่งเรืองทรัพย์ ดีเวลลอปเมนท์</t>
  </si>
  <si>
    <t>บริษัท โตโยต้าดีเยี่ยม จำกัด</t>
  </si>
  <si>
    <t>หจก ล้ำฟ้า โอเอ แอนด์ สเตชั่นเนอรี่</t>
  </si>
  <si>
    <t>ร้านทรัพย์ทวีการช่าง</t>
  </si>
  <si>
    <t>ห้างหุ้นส่วนจำกัด  ล้ำฟ้า โอเอ แอนด์ สตั่นชั่น เนอรี่</t>
  </si>
  <si>
    <t>บริษัท ตั้งซุ่นเส่งเฟอร์นิเจอร์</t>
  </si>
  <si>
    <t>ร้าน โฮมแอร์ เซอร์วิส</t>
  </si>
  <si>
    <t>ห้างหุ้นส่วนจำกัด  อุบลไอเฟค</t>
  </si>
  <si>
    <t>บริษัท ซีซี คอมพิวเตอร์ ซ๊สเต็ม จำกัด</t>
  </si>
  <si>
    <t>บริษัท  อุบลสายฟ้า  จำกัด</t>
  </si>
  <si>
    <t>บริษัท คอนโทรล ด้าต้า(ประเทศไทย) จำกัด</t>
  </si>
  <si>
    <t xml:space="preserve">ร้านทรัพย์ทวีการช่าง </t>
  </si>
  <si>
    <t>ห้างหุ้นส่วนจำกัด อุบลไอเฟค</t>
  </si>
  <si>
    <t>บริษัท ตั้งซุ่นเส่งเฟอร์นิเจอร์  จำกัด</t>
  </si>
  <si>
    <t>ร้านดา</t>
  </si>
  <si>
    <t>ร้านศรีอุปลีสานเฟอร์นิเจอร์</t>
  </si>
  <si>
    <t>ห้างหุ้นส่วนจำกัด  ล้ำฟ้ามิวสิก เวิลด์</t>
  </si>
  <si>
    <t>ห้างหุ้นส่วนจำกัด ยูแอนด์ ไอ อุบลราชธานี</t>
  </si>
  <si>
    <t>สหกรณ์โคนม ปากช่อง จำกัด</t>
  </si>
  <si>
    <t>ร้านโฮมแอร์ เซอร์วิช</t>
  </si>
  <si>
    <t>ห้างหุ้นส่วนจำกัด ล้ำฟ้า โอเอ แอนด์สเตชั่นเนอรี่</t>
  </si>
  <si>
    <t>ร้านนาตาลการยาง2</t>
  </si>
  <si>
    <t>ห้างหุ้นส่วนจำกัด ภาคอิสาณ(ตังปัก) อุบลราชธานี</t>
  </si>
  <si>
    <t>ห้างหุ้นส่วนจำกัด เสาปูนสามแยก</t>
  </si>
  <si>
    <t>ร้านทรัพย์ไพศาล</t>
  </si>
  <si>
    <t>ร้านอาร์ตเซนเตอร์</t>
  </si>
  <si>
    <t>ห้างหุ้นส่วนจำกัด  ภาคอีสาณอุบล(ตังปัก) อุบลราชธานี</t>
  </si>
  <si>
    <t>ร้านเจริญวัสดุ</t>
  </si>
  <si>
    <t>ร้านเทเวศการเกษตร สาขา 2</t>
  </si>
  <si>
    <t>นายสิทธิยา พิมเทศ</t>
  </si>
  <si>
    <t>ร้านวัฒนาแอร์</t>
  </si>
  <si>
    <t>ร้านอู่จักรยนต์</t>
  </si>
  <si>
    <t>ร้านสหกรณ์โคนมปากช่อง จำกัด</t>
  </si>
  <si>
    <t>ร้าน ที เค อินเตอร์กรุ๊ป</t>
  </si>
  <si>
    <t>ห้างหุ้นส่วนจำกัด อุบลทุ่งทองสิทธิก่อสร้าง</t>
  </si>
  <si>
    <t>67069321984</t>
  </si>
  <si>
    <t>67069561646</t>
  </si>
  <si>
    <t>67069500701</t>
  </si>
  <si>
    <t>67069482581</t>
  </si>
  <si>
    <t>66119024305</t>
  </si>
  <si>
    <t>67019463509</t>
  </si>
  <si>
    <t>66119141523</t>
  </si>
  <si>
    <t>งบลงทุน</t>
  </si>
  <si>
    <t xml:space="preserve">จัดซื้อน้ำยาเคมีดับเพลิงชนิดผงเคมีแห้ง ถังดับเพลิงขนาด 15 ปอนด์ </t>
  </si>
  <si>
    <t xml:space="preserve">ร้านทีเค อินเตอร์กุ๊ป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</si>
</sst>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6" fillId="0" borderId="0" xfId="0" applyFont="1"/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4" fontId="1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vertical="top"/>
      <protection locked="0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>
      <alignment vertical="top" wrapText="1"/>
    </xf>
    <xf numFmtId="0" fontId="1" fillId="2" borderId="0" xfId="0" applyFont="1" applyFill="1"/>
    <xf numFmtId="0" fontId="6" fillId="2" borderId="0" xfId="0" applyFont="1" applyFill="1"/>
    <xf numFmtId="0" fontId="1" fillId="4" borderId="0" xfId="0" applyFont="1" applyFill="1" applyBorder="1" applyProtection="1">
      <protection locked="0"/>
    </xf>
    <xf numFmtId="0" fontId="1" fillId="4" borderId="0" xfId="0" applyFont="1" applyFill="1" applyBorder="1" applyAlignment="1">
      <alignment vertical="top" wrapText="1"/>
    </xf>
    <xf numFmtId="4" fontId="1" fillId="4" borderId="0" xfId="0" applyNumberFormat="1" applyFont="1" applyFill="1" applyBorder="1" applyAlignment="1" applyProtection="1">
      <alignment vertical="center"/>
      <protection locked="0"/>
    </xf>
    <xf numFmtId="0" fontId="1" fillId="4" borderId="0" xfId="0" applyFont="1" applyFill="1" applyBorder="1" applyAlignment="1" applyProtection="1">
      <alignment wrapText="1"/>
      <protection locked="0"/>
    </xf>
    <xf numFmtId="4" fontId="1" fillId="4" borderId="0" xfId="0" applyNumberFormat="1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>
      <alignment horizontal="center" vertical="top"/>
    </xf>
    <xf numFmtId="0" fontId="1" fillId="4" borderId="0" xfId="0" applyFont="1" applyFill="1" applyProtection="1">
      <protection locked="0"/>
    </xf>
    <xf numFmtId="4" fontId="1" fillId="4" borderId="0" xfId="0" applyNumberFormat="1" applyFont="1" applyFill="1" applyBorder="1" applyAlignment="1">
      <alignment vertical="center"/>
    </xf>
    <xf numFmtId="0" fontId="1" fillId="4" borderId="0" xfId="0" applyFont="1" applyFill="1" applyAlignment="1" applyProtection="1">
      <alignment wrapText="1"/>
      <protection locked="0"/>
    </xf>
    <xf numFmtId="49" fontId="1" fillId="4" borderId="0" xfId="0" applyNumberFormat="1" applyFont="1" applyFill="1" applyBorder="1" applyAlignment="1" applyProtection="1">
      <alignment horizontal="center" vertical="top"/>
      <protection locked="0"/>
    </xf>
    <xf numFmtId="0" fontId="1" fillId="4" borderId="0" xfId="0" applyFont="1" applyFill="1" applyBorder="1" applyAlignment="1">
      <alignment vertical="top"/>
    </xf>
    <xf numFmtId="43" fontId="1" fillId="4" borderId="0" xfId="1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Border="1"/>
    <xf numFmtId="0" fontId="1" fillId="0" borderId="0" xfId="0" applyFont="1" applyBorder="1"/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4" fontId="1" fillId="0" borderId="0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5" fillId="3" borderId="0" xfId="0" applyFont="1" applyFill="1" applyBorder="1" applyAlignment="1">
      <alignment horizontal="center" vertical="top"/>
    </xf>
    <xf numFmtId="49" fontId="1" fillId="3" borderId="0" xfId="0" applyNumberFormat="1" applyFont="1" applyFill="1" applyBorder="1" applyAlignment="1" applyProtection="1">
      <alignment horizontal="center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rgb="FF00B0F0"/>
        </patternFill>
      </fill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00B0F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64" totalsRowShown="0" headerRowDxfId="17" dataDxfId="16">
  <autoFilter ref="A1:P64"/>
  <sortState ref="A2:P64">
    <sortCondition descending="1" ref="N1:N64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0.5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3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8" t="s">
        <v>50</v>
      </c>
    </row>
    <row r="15" spans="1:4" ht="41">
      <c r="A15" s="7" t="s">
        <v>17</v>
      </c>
      <c r="B15" s="8" t="s">
        <v>0</v>
      </c>
      <c r="C15" s="9" t="s">
        <v>54</v>
      </c>
      <c r="D15" s="58"/>
    </row>
    <row r="16" spans="1:4" ht="41">
      <c r="A16" s="7" t="s">
        <v>18</v>
      </c>
      <c r="B16" s="10" t="s">
        <v>1</v>
      </c>
      <c r="C16" s="11" t="s">
        <v>31</v>
      </c>
      <c r="D16" s="58"/>
    </row>
    <row r="17" spans="1:4" ht="184.5">
      <c r="A17" s="7" t="s">
        <v>19</v>
      </c>
      <c r="B17" s="10" t="s">
        <v>2</v>
      </c>
      <c r="C17" s="12" t="s">
        <v>32</v>
      </c>
      <c r="D17" s="58"/>
    </row>
    <row r="18" spans="1:4" ht="184.5">
      <c r="A18" s="7" t="s">
        <v>20</v>
      </c>
      <c r="B18" s="10" t="s">
        <v>3</v>
      </c>
      <c r="C18" s="12" t="s">
        <v>35</v>
      </c>
      <c r="D18" s="58"/>
    </row>
    <row r="19" spans="1:4" ht="147" customHeight="1">
      <c r="A19" s="7" t="s">
        <v>21</v>
      </c>
      <c r="B19" s="10" t="s">
        <v>4</v>
      </c>
      <c r="C19" s="12" t="s">
        <v>38</v>
      </c>
      <c r="D19" s="58"/>
    </row>
    <row r="20" spans="1:4" ht="147" customHeight="1">
      <c r="A20" s="7" t="s">
        <v>22</v>
      </c>
      <c r="B20" s="10" t="s">
        <v>5</v>
      </c>
      <c r="C20" s="12" t="s">
        <v>33</v>
      </c>
      <c r="D20" s="5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2">
      <c r="A29" s="7" t="s">
        <v>29</v>
      </c>
      <c r="B29" s="10" t="s">
        <v>10</v>
      </c>
      <c r="C29" s="12" t="s">
        <v>45</v>
      </c>
    </row>
    <row r="30" spans="1:4" ht="82">
      <c r="A30" s="7" t="s">
        <v>40</v>
      </c>
      <c r="B30" s="10" t="s">
        <v>11</v>
      </c>
      <c r="C30" s="12" t="s">
        <v>44</v>
      </c>
    </row>
    <row r="31" spans="1:4" ht="22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7" sqref="G107"/>
    </sheetView>
  </sheetViews>
  <sheetFormatPr defaultColWidth="9" defaultRowHeight="20.5"/>
  <cols>
    <col min="1" max="1" width="5.08984375" style="2" customWidth="1"/>
    <col min="2" max="2" width="10.7265625" style="2" customWidth="1"/>
    <col min="3" max="3" width="17.453125" style="2" customWidth="1"/>
    <col min="4" max="4" width="11.90625" style="2" customWidth="1"/>
    <col min="5" max="5" width="12.26953125" style="2" customWidth="1"/>
    <col min="6" max="6" width="12.36328125" style="2" customWidth="1"/>
    <col min="7" max="7" width="17.26953125" style="2" customWidth="1"/>
    <col min="8" max="8" width="43.36328125" style="21" customWidth="1"/>
    <col min="9" max="9" width="30" style="23" customWidth="1"/>
    <col min="10" max="10" width="21.90625" style="2" customWidth="1"/>
    <col min="11" max="12" width="19.26953125" style="2" customWidth="1"/>
    <col min="13" max="13" width="21.453125" style="52" customWidth="1"/>
    <col min="14" max="14" width="22.26953125" style="25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2" t="s">
        <v>12</v>
      </c>
      <c r="J1" s="19" t="s">
        <v>7</v>
      </c>
      <c r="K1" s="19" t="s">
        <v>8</v>
      </c>
      <c r="L1" s="19" t="s">
        <v>51</v>
      </c>
      <c r="M1" s="51" t="s">
        <v>9</v>
      </c>
      <c r="N1" s="24" t="s">
        <v>10</v>
      </c>
      <c r="O1" s="20" t="s">
        <v>11</v>
      </c>
      <c r="P1" s="19" t="s">
        <v>13</v>
      </c>
    </row>
    <row r="2" spans="1:16" s="35" customFormat="1" ht="82">
      <c r="A2" s="37">
        <v>1</v>
      </c>
      <c r="B2" s="37">
        <v>2567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8" t="s">
        <v>90</v>
      </c>
      <c r="I2" s="39">
        <v>7926936.0599999996</v>
      </c>
      <c r="J2" s="37" t="s">
        <v>215</v>
      </c>
      <c r="K2" s="40" t="s">
        <v>159</v>
      </c>
      <c r="L2" s="40" t="s">
        <v>160</v>
      </c>
      <c r="M2" s="39">
        <v>7926936.0599999996</v>
      </c>
      <c r="N2" s="41">
        <v>7300000</v>
      </c>
      <c r="O2" s="42" t="s">
        <v>173</v>
      </c>
      <c r="P2" s="43">
        <v>67109148214</v>
      </c>
    </row>
    <row r="3" spans="1:16" s="35" customFormat="1" ht="61.5">
      <c r="A3" s="44">
        <v>2</v>
      </c>
      <c r="B3" s="44">
        <v>2567</v>
      </c>
      <c r="C3" s="44" t="s">
        <v>55</v>
      </c>
      <c r="D3" s="44" t="s">
        <v>56</v>
      </c>
      <c r="E3" s="44" t="s">
        <v>57</v>
      </c>
      <c r="F3" s="44" t="s">
        <v>58</v>
      </c>
      <c r="G3" s="44" t="s">
        <v>59</v>
      </c>
      <c r="H3" s="38" t="s">
        <v>77</v>
      </c>
      <c r="I3" s="45">
        <v>4925400</v>
      </c>
      <c r="J3" s="44" t="s">
        <v>215</v>
      </c>
      <c r="K3" s="46" t="s">
        <v>158</v>
      </c>
      <c r="L3" s="46" t="s">
        <v>160</v>
      </c>
      <c r="M3" s="39">
        <v>4872687.2</v>
      </c>
      <c r="N3" s="41">
        <v>3105500</v>
      </c>
      <c r="O3" s="42" t="s">
        <v>165</v>
      </c>
      <c r="P3" s="47" t="s">
        <v>211</v>
      </c>
    </row>
    <row r="4" spans="1:16" s="35" customFormat="1" ht="61.5">
      <c r="A4" s="44">
        <v>3</v>
      </c>
      <c r="B4" s="44">
        <v>2567</v>
      </c>
      <c r="C4" s="44" t="s">
        <v>55</v>
      </c>
      <c r="D4" s="44" t="s">
        <v>56</v>
      </c>
      <c r="E4" s="44" t="s">
        <v>57</v>
      </c>
      <c r="F4" s="44" t="s">
        <v>58</v>
      </c>
      <c r="G4" s="44" t="s">
        <v>59</v>
      </c>
      <c r="H4" s="38" t="s">
        <v>81</v>
      </c>
      <c r="I4" s="45">
        <v>2563000</v>
      </c>
      <c r="J4" s="44" t="s">
        <v>215</v>
      </c>
      <c r="K4" s="46" t="s">
        <v>158</v>
      </c>
      <c r="L4" s="46" t="s">
        <v>160</v>
      </c>
      <c r="M4" s="39">
        <v>2563000</v>
      </c>
      <c r="N4" s="41">
        <v>2553500</v>
      </c>
      <c r="O4" s="48" t="s">
        <v>171</v>
      </c>
      <c r="P4" s="43">
        <v>67089260189</v>
      </c>
    </row>
    <row r="5" spans="1:16" s="35" customFormat="1" ht="41">
      <c r="A5" s="37">
        <v>4</v>
      </c>
      <c r="B5" s="44">
        <v>2567</v>
      </c>
      <c r="C5" s="44" t="s">
        <v>55</v>
      </c>
      <c r="D5" s="44" t="s">
        <v>56</v>
      </c>
      <c r="E5" s="44" t="s">
        <v>57</v>
      </c>
      <c r="F5" s="44" t="s">
        <v>58</v>
      </c>
      <c r="G5" s="44" t="s">
        <v>59</v>
      </c>
      <c r="H5" s="42" t="s">
        <v>60</v>
      </c>
      <c r="I5" s="39">
        <v>1014200</v>
      </c>
      <c r="J5" s="44" t="s">
        <v>215</v>
      </c>
      <c r="K5" s="46" t="s">
        <v>158</v>
      </c>
      <c r="L5" s="46" t="s">
        <v>160</v>
      </c>
      <c r="M5" s="39">
        <v>1029522.52</v>
      </c>
      <c r="N5" s="41">
        <v>985000</v>
      </c>
      <c r="O5" s="42" t="s">
        <v>162</v>
      </c>
      <c r="P5" s="43">
        <v>66109146150</v>
      </c>
    </row>
    <row r="6" spans="1:16" s="35" customFormat="1" ht="41">
      <c r="A6" s="44">
        <v>5</v>
      </c>
      <c r="B6" s="44">
        <v>2567</v>
      </c>
      <c r="C6" s="44" t="s">
        <v>55</v>
      </c>
      <c r="D6" s="44" t="s">
        <v>56</v>
      </c>
      <c r="E6" s="44" t="s">
        <v>57</v>
      </c>
      <c r="F6" s="44" t="s">
        <v>58</v>
      </c>
      <c r="G6" s="44" t="s">
        <v>59</v>
      </c>
      <c r="H6" s="42" t="s">
        <v>61</v>
      </c>
      <c r="I6" s="39">
        <v>854400</v>
      </c>
      <c r="J6" s="44" t="s">
        <v>215</v>
      </c>
      <c r="K6" s="46" t="s">
        <v>158</v>
      </c>
      <c r="L6" s="46" t="s">
        <v>160</v>
      </c>
      <c r="M6" s="39">
        <v>915000</v>
      </c>
      <c r="N6" s="41">
        <v>748000</v>
      </c>
      <c r="O6" s="42" t="s">
        <v>163</v>
      </c>
      <c r="P6" s="43">
        <v>66129066286</v>
      </c>
    </row>
    <row r="7" spans="1:16" s="35" customFormat="1" ht="41">
      <c r="A7" s="44">
        <v>6</v>
      </c>
      <c r="B7" s="44">
        <v>2567</v>
      </c>
      <c r="C7" s="44" t="s">
        <v>55</v>
      </c>
      <c r="D7" s="44" t="s">
        <v>56</v>
      </c>
      <c r="E7" s="44" t="s">
        <v>57</v>
      </c>
      <c r="F7" s="44" t="s">
        <v>58</v>
      </c>
      <c r="G7" s="44" t="s">
        <v>59</v>
      </c>
      <c r="H7" s="38" t="s">
        <v>88</v>
      </c>
      <c r="I7" s="39">
        <v>689000</v>
      </c>
      <c r="J7" s="44" t="s">
        <v>215</v>
      </c>
      <c r="K7" s="46" t="s">
        <v>158</v>
      </c>
      <c r="L7" s="46" t="s">
        <v>160</v>
      </c>
      <c r="M7" s="39">
        <v>685448.69</v>
      </c>
      <c r="N7" s="41">
        <v>534000</v>
      </c>
      <c r="O7" s="42" t="s">
        <v>169</v>
      </c>
      <c r="P7" s="43">
        <v>67109203319</v>
      </c>
    </row>
    <row r="8" spans="1:16" s="35" customFormat="1" ht="41">
      <c r="A8" s="44">
        <v>7</v>
      </c>
      <c r="B8" s="44">
        <v>2567</v>
      </c>
      <c r="C8" s="44" t="s">
        <v>55</v>
      </c>
      <c r="D8" s="44" t="s">
        <v>56</v>
      </c>
      <c r="E8" s="44" t="s">
        <v>57</v>
      </c>
      <c r="F8" s="44" t="s">
        <v>58</v>
      </c>
      <c r="G8" s="44" t="s">
        <v>59</v>
      </c>
      <c r="H8" s="38" t="s">
        <v>76</v>
      </c>
      <c r="I8" s="39">
        <v>500000</v>
      </c>
      <c r="J8" s="44" t="s">
        <v>215</v>
      </c>
      <c r="K8" s="46" t="s">
        <v>158</v>
      </c>
      <c r="L8" s="46" t="s">
        <v>161</v>
      </c>
      <c r="M8" s="39">
        <v>508689.73</v>
      </c>
      <c r="N8" s="41">
        <v>499000</v>
      </c>
      <c r="O8" s="42" t="s">
        <v>169</v>
      </c>
      <c r="P8" s="47" t="s">
        <v>210</v>
      </c>
    </row>
    <row r="9" spans="1:16" s="35" customFormat="1" ht="41">
      <c r="A9" s="44">
        <v>8</v>
      </c>
      <c r="B9" s="44">
        <v>2567</v>
      </c>
      <c r="C9" s="44" t="s">
        <v>55</v>
      </c>
      <c r="D9" s="44" t="s">
        <v>56</v>
      </c>
      <c r="E9" s="44" t="s">
        <v>57</v>
      </c>
      <c r="F9" s="44" t="s">
        <v>58</v>
      </c>
      <c r="G9" s="44" t="s">
        <v>59</v>
      </c>
      <c r="H9" s="38" t="s">
        <v>69</v>
      </c>
      <c r="I9" s="39">
        <v>499300</v>
      </c>
      <c r="J9" s="44" t="s">
        <v>215</v>
      </c>
      <c r="K9" s="46" t="s">
        <v>158</v>
      </c>
      <c r="L9" s="46" t="s">
        <v>161</v>
      </c>
      <c r="M9" s="39">
        <v>498400</v>
      </c>
      <c r="N9" s="41">
        <v>498000</v>
      </c>
      <c r="O9" s="42" t="s">
        <v>166</v>
      </c>
      <c r="P9" s="43">
        <v>67059014367</v>
      </c>
    </row>
    <row r="10" spans="1:16" s="35" customFormat="1" ht="41">
      <c r="A10" s="37">
        <v>9</v>
      </c>
      <c r="B10" s="44">
        <v>2567</v>
      </c>
      <c r="C10" s="44" t="s">
        <v>55</v>
      </c>
      <c r="D10" s="44" t="s">
        <v>56</v>
      </c>
      <c r="E10" s="44" t="s">
        <v>57</v>
      </c>
      <c r="F10" s="44" t="s">
        <v>58</v>
      </c>
      <c r="G10" s="44" t="s">
        <v>59</v>
      </c>
      <c r="H10" s="38" t="s">
        <v>70</v>
      </c>
      <c r="I10" s="39">
        <v>500000</v>
      </c>
      <c r="J10" s="44" t="s">
        <v>215</v>
      </c>
      <c r="K10" s="46" t="s">
        <v>158</v>
      </c>
      <c r="L10" s="46" t="s">
        <v>161</v>
      </c>
      <c r="M10" s="39">
        <v>497000</v>
      </c>
      <c r="N10" s="41">
        <v>496000</v>
      </c>
      <c r="O10" s="42" t="s">
        <v>167</v>
      </c>
      <c r="P10" s="43">
        <v>67049372924</v>
      </c>
    </row>
    <row r="11" spans="1:16" s="35" customFormat="1" ht="41">
      <c r="A11" s="44">
        <v>10</v>
      </c>
      <c r="B11" s="44">
        <v>2567</v>
      </c>
      <c r="C11" s="44" t="s">
        <v>55</v>
      </c>
      <c r="D11" s="44" t="s">
        <v>56</v>
      </c>
      <c r="E11" s="44" t="s">
        <v>57</v>
      </c>
      <c r="F11" s="44" t="s">
        <v>58</v>
      </c>
      <c r="G11" s="44" t="s">
        <v>59</v>
      </c>
      <c r="H11" s="42" t="s">
        <v>79</v>
      </c>
      <c r="I11" s="39">
        <v>495000</v>
      </c>
      <c r="J11" s="44" t="s">
        <v>215</v>
      </c>
      <c r="K11" s="46" t="s">
        <v>158</v>
      </c>
      <c r="L11" s="46" t="s">
        <v>161</v>
      </c>
      <c r="M11" s="39">
        <v>507951.25</v>
      </c>
      <c r="N11" s="41">
        <v>495000</v>
      </c>
      <c r="O11" s="42" t="s">
        <v>169</v>
      </c>
      <c r="P11" s="43">
        <v>67069482581</v>
      </c>
    </row>
    <row r="12" spans="1:16" s="35" customFormat="1" ht="41">
      <c r="A12" s="37">
        <v>11</v>
      </c>
      <c r="B12" s="44">
        <v>2567</v>
      </c>
      <c r="C12" s="44" t="s">
        <v>55</v>
      </c>
      <c r="D12" s="44" t="s">
        <v>56</v>
      </c>
      <c r="E12" s="44" t="s">
        <v>57</v>
      </c>
      <c r="F12" s="44" t="s">
        <v>58</v>
      </c>
      <c r="G12" s="44" t="s">
        <v>59</v>
      </c>
      <c r="H12" s="38" t="s">
        <v>68</v>
      </c>
      <c r="I12" s="39">
        <v>495000</v>
      </c>
      <c r="J12" s="44" t="s">
        <v>215</v>
      </c>
      <c r="K12" s="46" t="s">
        <v>158</v>
      </c>
      <c r="L12" s="46" t="s">
        <v>161</v>
      </c>
      <c r="M12" s="39">
        <v>494700</v>
      </c>
      <c r="N12" s="41">
        <v>494000</v>
      </c>
      <c r="O12" s="42" t="s">
        <v>165</v>
      </c>
      <c r="P12" s="43">
        <v>67049387342</v>
      </c>
    </row>
    <row r="13" spans="1:16" s="35" customFormat="1" ht="41">
      <c r="A13" s="44">
        <v>12</v>
      </c>
      <c r="B13" s="44">
        <v>2567</v>
      </c>
      <c r="C13" s="44" t="s">
        <v>55</v>
      </c>
      <c r="D13" s="44" t="s">
        <v>56</v>
      </c>
      <c r="E13" s="44" t="s">
        <v>57</v>
      </c>
      <c r="F13" s="44" t="s">
        <v>58</v>
      </c>
      <c r="G13" s="44" t="s">
        <v>59</v>
      </c>
      <c r="H13" s="42" t="s">
        <v>80</v>
      </c>
      <c r="I13" s="39">
        <v>495000</v>
      </c>
      <c r="J13" s="44" t="s">
        <v>215</v>
      </c>
      <c r="K13" s="46" t="s">
        <v>158</v>
      </c>
      <c r="L13" s="46" t="s">
        <v>161</v>
      </c>
      <c r="M13" s="39">
        <v>496150.1</v>
      </c>
      <c r="N13" s="41">
        <v>494000</v>
      </c>
      <c r="O13" s="42" t="s">
        <v>169</v>
      </c>
      <c r="P13" s="43">
        <v>67069560060</v>
      </c>
    </row>
    <row r="14" spans="1:16" s="35" customFormat="1" ht="41">
      <c r="A14" s="37">
        <v>13</v>
      </c>
      <c r="B14" s="44">
        <v>2567</v>
      </c>
      <c r="C14" s="44" t="s">
        <v>55</v>
      </c>
      <c r="D14" s="44" t="s">
        <v>56</v>
      </c>
      <c r="E14" s="44" t="s">
        <v>57</v>
      </c>
      <c r="F14" s="44" t="s">
        <v>58</v>
      </c>
      <c r="G14" s="44" t="s">
        <v>59</v>
      </c>
      <c r="H14" s="38" t="s">
        <v>82</v>
      </c>
      <c r="I14" s="39">
        <v>495700</v>
      </c>
      <c r="J14" s="44" t="s">
        <v>215</v>
      </c>
      <c r="K14" s="46" t="s">
        <v>158</v>
      </c>
      <c r="L14" s="46" t="s">
        <v>161</v>
      </c>
      <c r="M14" s="39">
        <v>495500</v>
      </c>
      <c r="N14" s="41">
        <v>493000</v>
      </c>
      <c r="O14" s="42" t="s">
        <v>169</v>
      </c>
      <c r="P14" s="43">
        <v>67109335823</v>
      </c>
    </row>
    <row r="15" spans="1:16" s="35" customFormat="1" ht="41">
      <c r="A15" s="44">
        <v>14</v>
      </c>
      <c r="B15" s="44">
        <v>2567</v>
      </c>
      <c r="C15" s="44" t="s">
        <v>55</v>
      </c>
      <c r="D15" s="44" t="s">
        <v>56</v>
      </c>
      <c r="E15" s="44" t="s">
        <v>57</v>
      </c>
      <c r="F15" s="44" t="s">
        <v>58</v>
      </c>
      <c r="G15" s="44" t="s">
        <v>59</v>
      </c>
      <c r="H15" s="38" t="s">
        <v>83</v>
      </c>
      <c r="I15" s="39">
        <v>495700</v>
      </c>
      <c r="J15" s="44" t="s">
        <v>215</v>
      </c>
      <c r="K15" s="46" t="s">
        <v>158</v>
      </c>
      <c r="L15" s="46" t="s">
        <v>161</v>
      </c>
      <c r="M15" s="39">
        <v>495500</v>
      </c>
      <c r="N15" s="41">
        <v>493000</v>
      </c>
      <c r="O15" s="42" t="s">
        <v>169</v>
      </c>
      <c r="P15" s="43">
        <v>67109315249</v>
      </c>
    </row>
    <row r="16" spans="1:16" s="35" customFormat="1" ht="41">
      <c r="A16" s="44">
        <v>15</v>
      </c>
      <c r="B16" s="44">
        <v>2567</v>
      </c>
      <c r="C16" s="44" t="s">
        <v>55</v>
      </c>
      <c r="D16" s="44" t="s">
        <v>56</v>
      </c>
      <c r="E16" s="44" t="s">
        <v>57</v>
      </c>
      <c r="F16" s="44" t="s">
        <v>58</v>
      </c>
      <c r="G16" s="44" t="s">
        <v>59</v>
      </c>
      <c r="H16" s="38" t="s">
        <v>84</v>
      </c>
      <c r="I16" s="39">
        <v>495700</v>
      </c>
      <c r="J16" s="44" t="s">
        <v>215</v>
      </c>
      <c r="K16" s="46" t="s">
        <v>158</v>
      </c>
      <c r="L16" s="46" t="s">
        <v>161</v>
      </c>
      <c r="M16" s="39">
        <v>495000</v>
      </c>
      <c r="N16" s="41">
        <v>493000</v>
      </c>
      <c r="O16" s="42" t="s">
        <v>169</v>
      </c>
      <c r="P16" s="43">
        <v>67109323375</v>
      </c>
    </row>
    <row r="17" spans="1:16" s="35" customFormat="1" ht="41">
      <c r="A17" s="37">
        <v>16</v>
      </c>
      <c r="B17" s="44">
        <v>2567</v>
      </c>
      <c r="C17" s="44" t="s">
        <v>55</v>
      </c>
      <c r="D17" s="44" t="s">
        <v>56</v>
      </c>
      <c r="E17" s="44" t="s">
        <v>57</v>
      </c>
      <c r="F17" s="44" t="s">
        <v>58</v>
      </c>
      <c r="G17" s="44" t="s">
        <v>59</v>
      </c>
      <c r="H17" s="38" t="s">
        <v>89</v>
      </c>
      <c r="I17" s="39">
        <v>609000</v>
      </c>
      <c r="J17" s="44" t="s">
        <v>215</v>
      </c>
      <c r="K17" s="46" t="s">
        <v>159</v>
      </c>
      <c r="L17" s="46" t="s">
        <v>160</v>
      </c>
      <c r="M17" s="39">
        <v>608600</v>
      </c>
      <c r="N17" s="41">
        <v>488888</v>
      </c>
      <c r="O17" s="42" t="s">
        <v>172</v>
      </c>
      <c r="P17" s="43">
        <v>67119109035</v>
      </c>
    </row>
    <row r="18" spans="1:16" s="35" customFormat="1" ht="41">
      <c r="A18" s="44">
        <v>17</v>
      </c>
      <c r="B18" s="44">
        <v>2567</v>
      </c>
      <c r="C18" s="44" t="s">
        <v>55</v>
      </c>
      <c r="D18" s="44" t="s">
        <v>56</v>
      </c>
      <c r="E18" s="44" t="s">
        <v>57</v>
      </c>
      <c r="F18" s="44" t="s">
        <v>58</v>
      </c>
      <c r="G18" s="44" t="s">
        <v>59</v>
      </c>
      <c r="H18" s="42" t="s">
        <v>74</v>
      </c>
      <c r="I18" s="39">
        <v>459500</v>
      </c>
      <c r="J18" s="44" t="s">
        <v>215</v>
      </c>
      <c r="K18" s="46" t="s">
        <v>158</v>
      </c>
      <c r="L18" s="46" t="s">
        <v>161</v>
      </c>
      <c r="M18" s="39">
        <v>463098.2</v>
      </c>
      <c r="N18" s="41">
        <v>459000</v>
      </c>
      <c r="O18" s="42" t="s">
        <v>168</v>
      </c>
      <c r="P18" s="43">
        <v>67069322404</v>
      </c>
    </row>
    <row r="19" spans="1:16" s="35" customFormat="1" ht="61.5">
      <c r="A19" s="44">
        <v>18</v>
      </c>
      <c r="B19" s="44">
        <v>2567</v>
      </c>
      <c r="C19" s="44" t="s">
        <v>55</v>
      </c>
      <c r="D19" s="44" t="s">
        <v>56</v>
      </c>
      <c r="E19" s="44" t="s">
        <v>57</v>
      </c>
      <c r="F19" s="44" t="s">
        <v>58</v>
      </c>
      <c r="G19" s="44" t="s">
        <v>59</v>
      </c>
      <c r="H19" s="38" t="s">
        <v>87</v>
      </c>
      <c r="I19" s="39">
        <v>525500</v>
      </c>
      <c r="J19" s="44" t="s">
        <v>215</v>
      </c>
      <c r="K19" s="46" t="s">
        <v>158</v>
      </c>
      <c r="L19" s="46" t="s">
        <v>160</v>
      </c>
      <c r="M19" s="39">
        <v>522766.49</v>
      </c>
      <c r="N19" s="41">
        <v>407700</v>
      </c>
      <c r="O19" s="42" t="s">
        <v>169</v>
      </c>
      <c r="P19" s="43">
        <v>67119039105</v>
      </c>
    </row>
    <row r="20" spans="1:16" s="35" customFormat="1" ht="41">
      <c r="A20" s="37">
        <v>19</v>
      </c>
      <c r="B20" s="44">
        <v>2567</v>
      </c>
      <c r="C20" s="44" t="s">
        <v>55</v>
      </c>
      <c r="D20" s="44" t="s">
        <v>56</v>
      </c>
      <c r="E20" s="44" t="s">
        <v>57</v>
      </c>
      <c r="F20" s="44" t="s">
        <v>58</v>
      </c>
      <c r="G20" s="44" t="s">
        <v>59</v>
      </c>
      <c r="H20" s="38" t="s">
        <v>75</v>
      </c>
      <c r="I20" s="45">
        <v>403200</v>
      </c>
      <c r="J20" s="44" t="s">
        <v>215</v>
      </c>
      <c r="K20" s="46" t="s">
        <v>158</v>
      </c>
      <c r="L20" s="46" t="s">
        <v>161</v>
      </c>
      <c r="M20" s="39">
        <v>403246.47</v>
      </c>
      <c r="N20" s="41">
        <v>403000</v>
      </c>
      <c r="O20" s="42" t="s">
        <v>169</v>
      </c>
      <c r="P20" s="47" t="s">
        <v>209</v>
      </c>
    </row>
    <row r="21" spans="1:16" s="35" customFormat="1" ht="41">
      <c r="A21" s="44">
        <v>20</v>
      </c>
      <c r="B21" s="44">
        <v>2567</v>
      </c>
      <c r="C21" s="44" t="s">
        <v>55</v>
      </c>
      <c r="D21" s="44" t="s">
        <v>56</v>
      </c>
      <c r="E21" s="44" t="s">
        <v>57</v>
      </c>
      <c r="F21" s="44" t="s">
        <v>58</v>
      </c>
      <c r="G21" s="44" t="s">
        <v>59</v>
      </c>
      <c r="H21" s="42" t="s">
        <v>109</v>
      </c>
      <c r="I21" s="39">
        <v>400000</v>
      </c>
      <c r="J21" s="44" t="s">
        <v>215</v>
      </c>
      <c r="K21" s="46" t="s">
        <v>158</v>
      </c>
      <c r="L21" s="46" t="s">
        <v>161</v>
      </c>
      <c r="M21" s="39">
        <v>400000</v>
      </c>
      <c r="N21" s="41">
        <v>400000</v>
      </c>
      <c r="O21" s="42" t="s">
        <v>180</v>
      </c>
      <c r="P21" s="43">
        <v>67079338225</v>
      </c>
    </row>
    <row r="22" spans="1:16" s="35" customFormat="1" ht="41">
      <c r="A22" s="44">
        <v>21</v>
      </c>
      <c r="B22" s="44">
        <v>2567</v>
      </c>
      <c r="C22" s="44" t="s">
        <v>55</v>
      </c>
      <c r="D22" s="44" t="s">
        <v>56</v>
      </c>
      <c r="E22" s="44" t="s">
        <v>57</v>
      </c>
      <c r="F22" s="44" t="s">
        <v>58</v>
      </c>
      <c r="G22" s="44" t="s">
        <v>59</v>
      </c>
      <c r="H22" s="38" t="s">
        <v>86</v>
      </c>
      <c r="I22" s="49">
        <v>374400</v>
      </c>
      <c r="J22" s="44" t="s">
        <v>215</v>
      </c>
      <c r="K22" s="46" t="s">
        <v>158</v>
      </c>
      <c r="L22" s="46" t="s">
        <v>161</v>
      </c>
      <c r="M22" s="39">
        <v>370719.58</v>
      </c>
      <c r="N22" s="41">
        <v>370000</v>
      </c>
      <c r="O22" s="42" t="s">
        <v>172</v>
      </c>
      <c r="P22" s="43">
        <v>67109333000</v>
      </c>
    </row>
    <row r="23" spans="1:16" s="35" customFormat="1" ht="41">
      <c r="A23" s="44">
        <v>22</v>
      </c>
      <c r="B23" s="44">
        <v>2567</v>
      </c>
      <c r="C23" s="44" t="s">
        <v>55</v>
      </c>
      <c r="D23" s="44" t="s">
        <v>56</v>
      </c>
      <c r="E23" s="44" t="s">
        <v>57</v>
      </c>
      <c r="F23" s="44" t="s">
        <v>58</v>
      </c>
      <c r="G23" s="44" t="s">
        <v>59</v>
      </c>
      <c r="H23" s="42" t="s">
        <v>78</v>
      </c>
      <c r="I23" s="45">
        <v>428500</v>
      </c>
      <c r="J23" s="44" t="s">
        <v>215</v>
      </c>
      <c r="K23" s="46" t="s">
        <v>158</v>
      </c>
      <c r="L23" s="46" t="s">
        <v>161</v>
      </c>
      <c r="M23" s="39">
        <v>419100</v>
      </c>
      <c r="N23" s="41">
        <v>350000</v>
      </c>
      <c r="O23" s="42" t="s">
        <v>170</v>
      </c>
      <c r="P23" s="43">
        <v>67069560060</v>
      </c>
    </row>
    <row r="24" spans="1:16" s="35" customFormat="1" ht="41">
      <c r="A24" s="44">
        <v>23</v>
      </c>
      <c r="B24" s="44">
        <v>2567</v>
      </c>
      <c r="C24" s="44" t="s">
        <v>55</v>
      </c>
      <c r="D24" s="44" t="s">
        <v>56</v>
      </c>
      <c r="E24" s="44" t="s">
        <v>57</v>
      </c>
      <c r="F24" s="44" t="s">
        <v>58</v>
      </c>
      <c r="G24" s="44" t="s">
        <v>59</v>
      </c>
      <c r="H24" s="38" t="s">
        <v>71</v>
      </c>
      <c r="I24" s="39">
        <v>534000</v>
      </c>
      <c r="J24" s="44" t="s">
        <v>215</v>
      </c>
      <c r="K24" s="46" t="s">
        <v>158</v>
      </c>
      <c r="L24" s="46" t="s">
        <v>160</v>
      </c>
      <c r="M24" s="39">
        <v>541839.86</v>
      </c>
      <c r="N24" s="41">
        <v>345000</v>
      </c>
      <c r="O24" s="42" t="s">
        <v>165</v>
      </c>
      <c r="P24" s="43">
        <v>67059089621</v>
      </c>
    </row>
    <row r="25" spans="1:16" s="35" customFormat="1" ht="41">
      <c r="A25" s="37">
        <v>24</v>
      </c>
      <c r="B25" s="44">
        <v>2567</v>
      </c>
      <c r="C25" s="44" t="s">
        <v>55</v>
      </c>
      <c r="D25" s="44" t="s">
        <v>56</v>
      </c>
      <c r="E25" s="44" t="s">
        <v>57</v>
      </c>
      <c r="F25" s="44" t="s">
        <v>58</v>
      </c>
      <c r="G25" s="44" t="s">
        <v>59</v>
      </c>
      <c r="H25" s="42" t="s">
        <v>99</v>
      </c>
      <c r="I25" s="39">
        <v>300000</v>
      </c>
      <c r="J25" s="44" t="s">
        <v>215</v>
      </c>
      <c r="K25" s="46" t="s">
        <v>158</v>
      </c>
      <c r="L25" s="46" t="s">
        <v>161</v>
      </c>
      <c r="M25" s="39">
        <v>300000</v>
      </c>
      <c r="N25" s="41">
        <v>300000</v>
      </c>
      <c r="O25" s="42" t="s">
        <v>182</v>
      </c>
      <c r="P25" s="43">
        <v>67059068160</v>
      </c>
    </row>
    <row r="26" spans="1:16" s="35" customFormat="1" ht="41">
      <c r="A26" s="44">
        <v>25</v>
      </c>
      <c r="B26" s="44">
        <v>2567</v>
      </c>
      <c r="C26" s="44" t="s">
        <v>55</v>
      </c>
      <c r="D26" s="44" t="s">
        <v>56</v>
      </c>
      <c r="E26" s="44" t="s">
        <v>57</v>
      </c>
      <c r="F26" s="44" t="s">
        <v>58</v>
      </c>
      <c r="G26" s="44" t="s">
        <v>59</v>
      </c>
      <c r="H26" s="42" t="s">
        <v>73</v>
      </c>
      <c r="I26" s="39">
        <v>293400</v>
      </c>
      <c r="J26" s="44" t="s">
        <v>215</v>
      </c>
      <c r="K26" s="46" t="s">
        <v>158</v>
      </c>
      <c r="L26" s="46" t="s">
        <v>161</v>
      </c>
      <c r="M26" s="39">
        <v>296034.8</v>
      </c>
      <c r="N26" s="41">
        <v>293000</v>
      </c>
      <c r="O26" s="42" t="s">
        <v>168</v>
      </c>
      <c r="P26" s="47" t="s">
        <v>208</v>
      </c>
    </row>
    <row r="27" spans="1:16" s="35" customFormat="1" ht="61.5">
      <c r="A27" s="44">
        <v>26</v>
      </c>
      <c r="B27" s="44">
        <v>2567</v>
      </c>
      <c r="C27" s="44" t="s">
        <v>55</v>
      </c>
      <c r="D27" s="44" t="s">
        <v>56</v>
      </c>
      <c r="E27" s="44" t="s">
        <v>57</v>
      </c>
      <c r="F27" s="44" t="s">
        <v>58</v>
      </c>
      <c r="G27" s="44" t="s">
        <v>59</v>
      </c>
      <c r="H27" s="42" t="s">
        <v>96</v>
      </c>
      <c r="I27" s="39">
        <v>182000</v>
      </c>
      <c r="J27" s="44" t="s">
        <v>215</v>
      </c>
      <c r="K27" s="46" t="s">
        <v>158</v>
      </c>
      <c r="L27" s="46" t="s">
        <v>161</v>
      </c>
      <c r="M27" s="39">
        <v>182000</v>
      </c>
      <c r="N27" s="41">
        <v>182000</v>
      </c>
      <c r="O27" s="42" t="s">
        <v>179</v>
      </c>
      <c r="P27" s="43">
        <v>67029066496</v>
      </c>
    </row>
    <row r="28" spans="1:16" s="35" customFormat="1" ht="41">
      <c r="A28" s="37">
        <v>27</v>
      </c>
      <c r="B28" s="44">
        <v>2567</v>
      </c>
      <c r="C28" s="44" t="s">
        <v>55</v>
      </c>
      <c r="D28" s="44" t="s">
        <v>56</v>
      </c>
      <c r="E28" s="44" t="s">
        <v>57</v>
      </c>
      <c r="F28" s="44" t="s">
        <v>58</v>
      </c>
      <c r="G28" s="44" t="s">
        <v>59</v>
      </c>
      <c r="H28" s="42" t="s">
        <v>63</v>
      </c>
      <c r="I28" s="39">
        <v>171300</v>
      </c>
      <c r="J28" s="44" t="s">
        <v>215</v>
      </c>
      <c r="K28" s="46" t="s">
        <v>158</v>
      </c>
      <c r="L28" s="46" t="s">
        <v>161</v>
      </c>
      <c r="M28" s="39">
        <v>177243.98</v>
      </c>
      <c r="N28" s="41">
        <v>171000</v>
      </c>
      <c r="O28" s="42" t="s">
        <v>164</v>
      </c>
      <c r="P28" s="43">
        <v>67019276765</v>
      </c>
    </row>
    <row r="29" spans="1:16" s="35" customFormat="1" ht="41">
      <c r="A29" s="44">
        <v>28</v>
      </c>
      <c r="B29" s="44">
        <v>2567</v>
      </c>
      <c r="C29" s="44" t="s">
        <v>55</v>
      </c>
      <c r="D29" s="44" t="s">
        <v>56</v>
      </c>
      <c r="E29" s="44" t="s">
        <v>57</v>
      </c>
      <c r="F29" s="44" t="s">
        <v>58</v>
      </c>
      <c r="G29" s="44" t="s">
        <v>59</v>
      </c>
      <c r="H29" s="38" t="s">
        <v>64</v>
      </c>
      <c r="I29" s="39">
        <v>161600</v>
      </c>
      <c r="J29" s="44" t="s">
        <v>215</v>
      </c>
      <c r="K29" s="46" t="s">
        <v>158</v>
      </c>
      <c r="L29" s="46" t="s">
        <v>161</v>
      </c>
      <c r="M29" s="39">
        <v>168173</v>
      </c>
      <c r="N29" s="41">
        <v>148000</v>
      </c>
      <c r="O29" s="42" t="s">
        <v>164</v>
      </c>
      <c r="P29" s="50">
        <v>67019269228</v>
      </c>
    </row>
    <row r="30" spans="1:16" s="35" customFormat="1" ht="41">
      <c r="A30" s="44">
        <v>29</v>
      </c>
      <c r="B30" s="44">
        <v>2567</v>
      </c>
      <c r="C30" s="44" t="s">
        <v>55</v>
      </c>
      <c r="D30" s="44" t="s">
        <v>56</v>
      </c>
      <c r="E30" s="44" t="s">
        <v>57</v>
      </c>
      <c r="F30" s="44" t="s">
        <v>58</v>
      </c>
      <c r="G30" s="44" t="s">
        <v>59</v>
      </c>
      <c r="H30" s="38" t="s">
        <v>85</v>
      </c>
      <c r="I30" s="39">
        <v>131800</v>
      </c>
      <c r="J30" s="44" t="s">
        <v>215</v>
      </c>
      <c r="K30" s="46" t="s">
        <v>158</v>
      </c>
      <c r="L30" s="46" t="s">
        <v>161</v>
      </c>
      <c r="M30" s="39">
        <v>131600</v>
      </c>
      <c r="N30" s="41">
        <v>131000</v>
      </c>
      <c r="O30" s="42" t="s">
        <v>172</v>
      </c>
      <c r="P30" s="43">
        <v>67109352376</v>
      </c>
    </row>
    <row r="31" spans="1:16" s="35" customFormat="1" ht="41">
      <c r="A31" s="37">
        <v>30</v>
      </c>
      <c r="B31" s="44">
        <v>2567</v>
      </c>
      <c r="C31" s="44" t="s">
        <v>55</v>
      </c>
      <c r="D31" s="44" t="s">
        <v>56</v>
      </c>
      <c r="E31" s="44" t="s">
        <v>57</v>
      </c>
      <c r="F31" s="44" t="s">
        <v>58</v>
      </c>
      <c r="G31" s="44" t="s">
        <v>59</v>
      </c>
      <c r="H31" s="38" t="s">
        <v>65</v>
      </c>
      <c r="I31" s="39">
        <v>111000</v>
      </c>
      <c r="J31" s="44" t="s">
        <v>215</v>
      </c>
      <c r="K31" s="46" t="s">
        <v>158</v>
      </c>
      <c r="L31" s="46" t="s">
        <v>161</v>
      </c>
      <c r="M31" s="39">
        <v>109200</v>
      </c>
      <c r="N31" s="41">
        <v>109000</v>
      </c>
      <c r="O31" s="42" t="s">
        <v>164</v>
      </c>
      <c r="P31" s="43">
        <v>67019279658</v>
      </c>
    </row>
    <row r="32" spans="1:16" s="35" customFormat="1" ht="41">
      <c r="A32" s="44">
        <v>31</v>
      </c>
      <c r="B32" s="44">
        <v>2567</v>
      </c>
      <c r="C32" s="44" t="s">
        <v>55</v>
      </c>
      <c r="D32" s="44" t="s">
        <v>56</v>
      </c>
      <c r="E32" s="44" t="s">
        <v>57</v>
      </c>
      <c r="F32" s="44" t="s">
        <v>58</v>
      </c>
      <c r="G32" s="44" t="s">
        <v>59</v>
      </c>
      <c r="H32" s="42" t="s">
        <v>100</v>
      </c>
      <c r="I32" s="39">
        <v>94600</v>
      </c>
      <c r="J32" s="44" t="s">
        <v>215</v>
      </c>
      <c r="K32" s="46" t="s">
        <v>158</v>
      </c>
      <c r="L32" s="46" t="s">
        <v>161</v>
      </c>
      <c r="M32" s="39">
        <v>94600</v>
      </c>
      <c r="N32" s="41">
        <v>94600</v>
      </c>
      <c r="O32" s="42" t="s">
        <v>183</v>
      </c>
      <c r="P32" s="43">
        <v>67059077008</v>
      </c>
    </row>
    <row r="33" spans="1:16" s="35" customFormat="1" ht="61.5">
      <c r="A33" s="44">
        <v>32</v>
      </c>
      <c r="B33" s="44">
        <v>2567</v>
      </c>
      <c r="C33" s="44" t="s">
        <v>55</v>
      </c>
      <c r="D33" s="44" t="s">
        <v>56</v>
      </c>
      <c r="E33" s="44" t="s">
        <v>57</v>
      </c>
      <c r="F33" s="44" t="s">
        <v>58</v>
      </c>
      <c r="G33" s="44" t="s">
        <v>59</v>
      </c>
      <c r="H33" s="38" t="s">
        <v>67</v>
      </c>
      <c r="I33" s="39">
        <v>83900</v>
      </c>
      <c r="J33" s="44" t="s">
        <v>215</v>
      </c>
      <c r="K33" s="46" t="s">
        <v>158</v>
      </c>
      <c r="L33" s="46" t="s">
        <v>161</v>
      </c>
      <c r="M33" s="39">
        <v>83200</v>
      </c>
      <c r="N33" s="41">
        <v>83000</v>
      </c>
      <c r="O33" s="42" t="s">
        <v>164</v>
      </c>
      <c r="P33" s="43">
        <v>67019282019</v>
      </c>
    </row>
    <row r="34" spans="1:16" s="35" customFormat="1" ht="41">
      <c r="A34" s="37">
        <v>33</v>
      </c>
      <c r="B34" s="44">
        <v>2567</v>
      </c>
      <c r="C34" s="44" t="s">
        <v>55</v>
      </c>
      <c r="D34" s="44" t="s">
        <v>56</v>
      </c>
      <c r="E34" s="44" t="s">
        <v>57</v>
      </c>
      <c r="F34" s="44" t="s">
        <v>58</v>
      </c>
      <c r="G34" s="44" t="s">
        <v>59</v>
      </c>
      <c r="H34" s="42" t="s">
        <v>108</v>
      </c>
      <c r="I34" s="39">
        <v>81500</v>
      </c>
      <c r="J34" s="44" t="s">
        <v>215</v>
      </c>
      <c r="K34" s="46" t="s">
        <v>158</v>
      </c>
      <c r="L34" s="46" t="s">
        <v>161</v>
      </c>
      <c r="M34" s="39">
        <v>81500</v>
      </c>
      <c r="N34" s="41">
        <v>81500</v>
      </c>
      <c r="O34" s="42" t="s">
        <v>186</v>
      </c>
      <c r="P34" s="43">
        <v>67079141753</v>
      </c>
    </row>
    <row r="35" spans="1:16" s="35" customFormat="1" ht="41">
      <c r="A35" s="44">
        <v>34</v>
      </c>
      <c r="B35" s="44">
        <v>2567</v>
      </c>
      <c r="C35" s="44" t="s">
        <v>55</v>
      </c>
      <c r="D35" s="44" t="s">
        <v>56</v>
      </c>
      <c r="E35" s="44" t="s">
        <v>57</v>
      </c>
      <c r="F35" s="44" t="s">
        <v>58</v>
      </c>
      <c r="G35" s="44" t="s">
        <v>59</v>
      </c>
      <c r="H35" s="42" t="s">
        <v>113</v>
      </c>
      <c r="I35" s="39">
        <v>69800</v>
      </c>
      <c r="J35" s="44" t="s">
        <v>215</v>
      </c>
      <c r="K35" s="46" t="s">
        <v>158</v>
      </c>
      <c r="L35" s="46" t="s">
        <v>161</v>
      </c>
      <c r="M35" s="39">
        <v>69800</v>
      </c>
      <c r="N35" s="41">
        <v>69800</v>
      </c>
      <c r="O35" s="42" t="s">
        <v>180</v>
      </c>
      <c r="P35" s="43">
        <v>67079418182</v>
      </c>
    </row>
    <row r="36" spans="1:16" s="35" customFormat="1" ht="41">
      <c r="A36" s="44">
        <v>35</v>
      </c>
      <c r="B36" s="44">
        <v>2567</v>
      </c>
      <c r="C36" s="44" t="s">
        <v>55</v>
      </c>
      <c r="D36" s="44" t="s">
        <v>56</v>
      </c>
      <c r="E36" s="44" t="s">
        <v>57</v>
      </c>
      <c r="F36" s="44" t="s">
        <v>58</v>
      </c>
      <c r="G36" s="44" t="s">
        <v>59</v>
      </c>
      <c r="H36" s="42" t="s">
        <v>92</v>
      </c>
      <c r="I36" s="39">
        <v>66000</v>
      </c>
      <c r="J36" s="44" t="s">
        <v>215</v>
      </c>
      <c r="K36" s="46" t="s">
        <v>158</v>
      </c>
      <c r="L36" s="46" t="s">
        <v>161</v>
      </c>
      <c r="M36" s="39">
        <v>66000</v>
      </c>
      <c r="N36" s="41">
        <v>66000</v>
      </c>
      <c r="O36" s="42" t="s">
        <v>176</v>
      </c>
      <c r="P36" s="47" t="s">
        <v>212</v>
      </c>
    </row>
    <row r="37" spans="1:16" s="35" customFormat="1" ht="61.5">
      <c r="A37" s="37">
        <v>36</v>
      </c>
      <c r="B37" s="44">
        <v>2567</v>
      </c>
      <c r="C37" s="44" t="s">
        <v>55</v>
      </c>
      <c r="D37" s="44" t="s">
        <v>56</v>
      </c>
      <c r="E37" s="44" t="s">
        <v>57</v>
      </c>
      <c r="F37" s="44" t="s">
        <v>58</v>
      </c>
      <c r="G37" s="44" t="s">
        <v>59</v>
      </c>
      <c r="H37" s="42" t="s">
        <v>106</v>
      </c>
      <c r="I37" s="39">
        <v>64560</v>
      </c>
      <c r="J37" s="44" t="s">
        <v>215</v>
      </c>
      <c r="K37" s="46" t="s">
        <v>158</v>
      </c>
      <c r="L37" s="46" t="s">
        <v>161</v>
      </c>
      <c r="M37" s="39">
        <v>64560</v>
      </c>
      <c r="N37" s="41">
        <v>64560</v>
      </c>
      <c r="O37" s="42" t="s">
        <v>186</v>
      </c>
      <c r="P37" s="43">
        <v>67069066603</v>
      </c>
    </row>
    <row r="38" spans="1:16" s="35" customFormat="1" ht="41">
      <c r="A38" s="44">
        <v>37</v>
      </c>
      <c r="B38" s="44">
        <v>2567</v>
      </c>
      <c r="C38" s="44" t="s">
        <v>55</v>
      </c>
      <c r="D38" s="44" t="s">
        <v>56</v>
      </c>
      <c r="E38" s="44" t="s">
        <v>57</v>
      </c>
      <c r="F38" s="44" t="s">
        <v>58</v>
      </c>
      <c r="G38" s="44" t="s">
        <v>59</v>
      </c>
      <c r="H38" s="38" t="s">
        <v>66</v>
      </c>
      <c r="I38" s="39">
        <v>63600</v>
      </c>
      <c r="J38" s="44" t="s">
        <v>215</v>
      </c>
      <c r="K38" s="46" t="s">
        <v>158</v>
      </c>
      <c r="L38" s="46" t="s">
        <v>161</v>
      </c>
      <c r="M38" s="39">
        <v>63200</v>
      </c>
      <c r="N38" s="41">
        <v>63000</v>
      </c>
      <c r="O38" s="42" t="s">
        <v>164</v>
      </c>
      <c r="P38" s="43">
        <v>67019267695</v>
      </c>
    </row>
    <row r="39" spans="1:16" s="35" customFormat="1" ht="61.5">
      <c r="A39" s="44">
        <v>38</v>
      </c>
      <c r="B39" s="44">
        <v>2567</v>
      </c>
      <c r="C39" s="44" t="s">
        <v>55</v>
      </c>
      <c r="D39" s="44" t="s">
        <v>56</v>
      </c>
      <c r="E39" s="44" t="s">
        <v>57</v>
      </c>
      <c r="F39" s="44" t="s">
        <v>58</v>
      </c>
      <c r="G39" s="44" t="s">
        <v>59</v>
      </c>
      <c r="H39" s="38" t="s">
        <v>62</v>
      </c>
      <c r="I39" s="39">
        <v>56600</v>
      </c>
      <c r="J39" s="44" t="s">
        <v>215</v>
      </c>
      <c r="K39" s="46" t="s">
        <v>158</v>
      </c>
      <c r="L39" s="46" t="s">
        <v>161</v>
      </c>
      <c r="M39" s="39">
        <v>56500</v>
      </c>
      <c r="N39" s="41">
        <v>56000</v>
      </c>
      <c r="O39" s="42" t="s">
        <v>164</v>
      </c>
      <c r="P39" s="43">
        <v>67019263987</v>
      </c>
    </row>
    <row r="40" spans="1:16" s="35" customFormat="1" ht="61.5">
      <c r="A40" s="37">
        <v>39</v>
      </c>
      <c r="B40" s="44">
        <v>2567</v>
      </c>
      <c r="C40" s="44" t="s">
        <v>55</v>
      </c>
      <c r="D40" s="44" t="s">
        <v>56</v>
      </c>
      <c r="E40" s="44" t="s">
        <v>57</v>
      </c>
      <c r="F40" s="44" t="s">
        <v>58</v>
      </c>
      <c r="G40" s="44" t="s">
        <v>59</v>
      </c>
      <c r="H40" s="42" t="s">
        <v>93</v>
      </c>
      <c r="I40" s="39">
        <v>48000</v>
      </c>
      <c r="J40" s="44" t="s">
        <v>215</v>
      </c>
      <c r="K40" s="46" t="s">
        <v>158</v>
      </c>
      <c r="L40" s="46" t="s">
        <v>161</v>
      </c>
      <c r="M40" s="39">
        <v>48000</v>
      </c>
      <c r="N40" s="41">
        <v>48000</v>
      </c>
      <c r="O40" s="42" t="s">
        <v>177</v>
      </c>
      <c r="P40" s="43">
        <v>67079387489</v>
      </c>
    </row>
    <row r="41" spans="1:16" s="35" customFormat="1" ht="61.5">
      <c r="A41" s="44">
        <v>40</v>
      </c>
      <c r="B41" s="44">
        <v>2567</v>
      </c>
      <c r="C41" s="44" t="s">
        <v>55</v>
      </c>
      <c r="D41" s="44" t="s">
        <v>56</v>
      </c>
      <c r="E41" s="44" t="s">
        <v>57</v>
      </c>
      <c r="F41" s="44" t="s">
        <v>58</v>
      </c>
      <c r="G41" s="44" t="s">
        <v>59</v>
      </c>
      <c r="H41" s="42" t="s">
        <v>110</v>
      </c>
      <c r="I41" s="39">
        <v>48000</v>
      </c>
      <c r="J41" s="44" t="s">
        <v>215</v>
      </c>
      <c r="K41" s="46" t="s">
        <v>158</v>
      </c>
      <c r="L41" s="46" t="s">
        <v>161</v>
      </c>
      <c r="M41" s="39">
        <v>48000</v>
      </c>
      <c r="N41" s="41">
        <v>48000</v>
      </c>
      <c r="O41" s="42" t="s">
        <v>180</v>
      </c>
      <c r="P41" s="43">
        <v>67079368367</v>
      </c>
    </row>
    <row r="42" spans="1:16" s="35" customFormat="1" ht="61.5">
      <c r="A42" s="44">
        <v>41</v>
      </c>
      <c r="B42" s="44">
        <v>2567</v>
      </c>
      <c r="C42" s="44" t="s">
        <v>55</v>
      </c>
      <c r="D42" s="44" t="s">
        <v>56</v>
      </c>
      <c r="E42" s="44" t="s">
        <v>57</v>
      </c>
      <c r="F42" s="44" t="s">
        <v>58</v>
      </c>
      <c r="G42" s="44" t="s">
        <v>59</v>
      </c>
      <c r="H42" s="42" t="s">
        <v>111</v>
      </c>
      <c r="I42" s="39">
        <v>48000</v>
      </c>
      <c r="J42" s="44" t="s">
        <v>215</v>
      </c>
      <c r="K42" s="46" t="s">
        <v>158</v>
      </c>
      <c r="L42" s="46" t="s">
        <v>161</v>
      </c>
      <c r="M42" s="39">
        <v>48000</v>
      </c>
      <c r="N42" s="41">
        <v>48000</v>
      </c>
      <c r="O42" s="42" t="s">
        <v>180</v>
      </c>
      <c r="P42" s="50">
        <v>67079387489</v>
      </c>
    </row>
    <row r="43" spans="1:16" s="35" customFormat="1" ht="61.5">
      <c r="A43" s="37">
        <v>42</v>
      </c>
      <c r="B43" s="44">
        <v>2567</v>
      </c>
      <c r="C43" s="44" t="s">
        <v>55</v>
      </c>
      <c r="D43" s="44" t="s">
        <v>56</v>
      </c>
      <c r="E43" s="44" t="s">
        <v>57</v>
      </c>
      <c r="F43" s="44" t="s">
        <v>58</v>
      </c>
      <c r="G43" s="44" t="s">
        <v>59</v>
      </c>
      <c r="H43" s="42" t="s">
        <v>114</v>
      </c>
      <c r="I43" s="39">
        <v>45000</v>
      </c>
      <c r="J43" s="44" t="s">
        <v>215</v>
      </c>
      <c r="K43" s="46" t="s">
        <v>158</v>
      </c>
      <c r="L43" s="46" t="s">
        <v>161</v>
      </c>
      <c r="M43" s="39">
        <v>45000</v>
      </c>
      <c r="N43" s="41">
        <v>45000</v>
      </c>
      <c r="O43" s="42" t="s">
        <v>176</v>
      </c>
      <c r="P43" s="43">
        <v>67079373199</v>
      </c>
    </row>
    <row r="44" spans="1:16" s="35" customFormat="1" ht="61.5">
      <c r="A44" s="44">
        <v>43</v>
      </c>
      <c r="B44" s="44">
        <v>2567</v>
      </c>
      <c r="C44" s="44" t="s">
        <v>55</v>
      </c>
      <c r="D44" s="44" t="s">
        <v>56</v>
      </c>
      <c r="E44" s="44" t="s">
        <v>57</v>
      </c>
      <c r="F44" s="44" t="s">
        <v>58</v>
      </c>
      <c r="G44" s="44" t="s">
        <v>59</v>
      </c>
      <c r="H44" s="42" t="s">
        <v>95</v>
      </c>
      <c r="I44" s="39">
        <v>40950</v>
      </c>
      <c r="J44" s="44" t="s">
        <v>215</v>
      </c>
      <c r="K44" s="46" t="s">
        <v>158</v>
      </c>
      <c r="L44" s="46" t="s">
        <v>161</v>
      </c>
      <c r="M44" s="39">
        <v>40750</v>
      </c>
      <c r="N44" s="41">
        <v>40750</v>
      </c>
      <c r="O44" s="42" t="s">
        <v>178</v>
      </c>
      <c r="P44" s="47" t="s">
        <v>213</v>
      </c>
    </row>
    <row r="45" spans="1:16" s="35" customFormat="1" ht="41">
      <c r="A45" s="44">
        <v>44</v>
      </c>
      <c r="B45" s="44">
        <v>2567</v>
      </c>
      <c r="C45" s="44" t="s">
        <v>55</v>
      </c>
      <c r="D45" s="44" t="s">
        <v>56</v>
      </c>
      <c r="E45" s="44" t="s">
        <v>57</v>
      </c>
      <c r="F45" s="44" t="s">
        <v>58</v>
      </c>
      <c r="G45" s="44" t="s">
        <v>59</v>
      </c>
      <c r="H45" s="42" t="s">
        <v>117</v>
      </c>
      <c r="I45" s="39">
        <v>39500</v>
      </c>
      <c r="J45" s="44" t="s">
        <v>215</v>
      </c>
      <c r="K45" s="46" t="s">
        <v>158</v>
      </c>
      <c r="L45" s="46" t="s">
        <v>161</v>
      </c>
      <c r="M45" s="39">
        <v>39500</v>
      </c>
      <c r="N45" s="41">
        <v>39500</v>
      </c>
      <c r="O45" s="42" t="s">
        <v>188</v>
      </c>
      <c r="P45" s="43">
        <v>67099487023</v>
      </c>
    </row>
    <row r="46" spans="1:16" s="35" customFormat="1" ht="41">
      <c r="A46" s="37">
        <v>45</v>
      </c>
      <c r="B46" s="44">
        <v>2567</v>
      </c>
      <c r="C46" s="44" t="s">
        <v>55</v>
      </c>
      <c r="D46" s="44" t="s">
        <v>56</v>
      </c>
      <c r="E46" s="44" t="s">
        <v>57</v>
      </c>
      <c r="F46" s="44" t="s">
        <v>58</v>
      </c>
      <c r="G46" s="44" t="s">
        <v>59</v>
      </c>
      <c r="H46" s="42" t="s">
        <v>119</v>
      </c>
      <c r="I46" s="39">
        <v>39400</v>
      </c>
      <c r="J46" s="44" t="s">
        <v>215</v>
      </c>
      <c r="K46" s="46" t="s">
        <v>158</v>
      </c>
      <c r="L46" s="46" t="s">
        <v>161</v>
      </c>
      <c r="M46" s="39">
        <v>39400</v>
      </c>
      <c r="N46" s="41">
        <v>39400</v>
      </c>
      <c r="O46" s="42" t="s">
        <v>189</v>
      </c>
      <c r="P46" s="43">
        <v>67099533058</v>
      </c>
    </row>
    <row r="47" spans="1:16" s="35" customFormat="1" ht="41">
      <c r="A47" s="44">
        <v>46</v>
      </c>
      <c r="B47" s="44">
        <v>2567</v>
      </c>
      <c r="C47" s="44" t="s">
        <v>55</v>
      </c>
      <c r="D47" s="44" t="s">
        <v>56</v>
      </c>
      <c r="E47" s="44" t="s">
        <v>57</v>
      </c>
      <c r="F47" s="44" t="s">
        <v>58</v>
      </c>
      <c r="G47" s="44" t="s">
        <v>59</v>
      </c>
      <c r="H47" s="42" t="s">
        <v>102</v>
      </c>
      <c r="I47" s="39">
        <v>34900</v>
      </c>
      <c r="J47" s="44" t="s">
        <v>215</v>
      </c>
      <c r="K47" s="46" t="s">
        <v>158</v>
      </c>
      <c r="L47" s="46" t="s">
        <v>161</v>
      </c>
      <c r="M47" s="39">
        <v>34900</v>
      </c>
      <c r="N47" s="41">
        <v>34900</v>
      </c>
      <c r="O47" s="42" t="s">
        <v>185</v>
      </c>
      <c r="P47" s="43">
        <v>67059421954</v>
      </c>
    </row>
    <row r="48" spans="1:16" s="35" customFormat="1" ht="61.5">
      <c r="A48" s="37">
        <v>47</v>
      </c>
      <c r="B48" s="44">
        <v>2567</v>
      </c>
      <c r="C48" s="44" t="s">
        <v>55</v>
      </c>
      <c r="D48" s="44" t="s">
        <v>56</v>
      </c>
      <c r="E48" s="44" t="s">
        <v>57</v>
      </c>
      <c r="F48" s="44" t="s">
        <v>58</v>
      </c>
      <c r="G48" s="44" t="s">
        <v>59</v>
      </c>
      <c r="H48" s="42" t="s">
        <v>115</v>
      </c>
      <c r="I48" s="39">
        <v>32000</v>
      </c>
      <c r="J48" s="44" t="s">
        <v>215</v>
      </c>
      <c r="K48" s="46" t="s">
        <v>158</v>
      </c>
      <c r="L48" s="46" t="s">
        <v>161</v>
      </c>
      <c r="M48" s="39">
        <v>32000</v>
      </c>
      <c r="N48" s="41">
        <v>32000</v>
      </c>
      <c r="O48" s="42" t="s">
        <v>180</v>
      </c>
      <c r="P48" s="43">
        <v>67099454410</v>
      </c>
    </row>
    <row r="49" spans="1:16" s="35" customFormat="1" ht="41">
      <c r="A49" s="44">
        <v>48</v>
      </c>
      <c r="B49" s="44">
        <v>2567</v>
      </c>
      <c r="C49" s="44" t="s">
        <v>55</v>
      </c>
      <c r="D49" s="44" t="s">
        <v>56</v>
      </c>
      <c r="E49" s="44" t="s">
        <v>57</v>
      </c>
      <c r="F49" s="44" t="s">
        <v>58</v>
      </c>
      <c r="G49" s="44" t="s">
        <v>59</v>
      </c>
      <c r="H49" s="38" t="s">
        <v>72</v>
      </c>
      <c r="I49" s="39">
        <v>32500</v>
      </c>
      <c r="J49" s="44" t="s">
        <v>215</v>
      </c>
      <c r="K49" s="46" t="s">
        <v>158</v>
      </c>
      <c r="L49" s="46" t="s">
        <v>161</v>
      </c>
      <c r="M49" s="39">
        <v>27500</v>
      </c>
      <c r="N49" s="41">
        <v>27500</v>
      </c>
      <c r="O49" s="42" t="s">
        <v>164</v>
      </c>
      <c r="P49" s="43">
        <v>66119520573</v>
      </c>
    </row>
    <row r="50" spans="1:16" s="35" customFormat="1" ht="41">
      <c r="A50" s="44">
        <v>49</v>
      </c>
      <c r="B50" s="44">
        <v>2567</v>
      </c>
      <c r="C50" s="44" t="s">
        <v>55</v>
      </c>
      <c r="D50" s="44" t="s">
        <v>56</v>
      </c>
      <c r="E50" s="44" t="s">
        <v>57</v>
      </c>
      <c r="F50" s="44" t="s">
        <v>58</v>
      </c>
      <c r="G50" s="44" t="s">
        <v>59</v>
      </c>
      <c r="H50" s="42" t="s">
        <v>91</v>
      </c>
      <c r="I50" s="39">
        <v>27000</v>
      </c>
      <c r="J50" s="44" t="s">
        <v>215</v>
      </c>
      <c r="K50" s="46" t="s">
        <v>158</v>
      </c>
      <c r="L50" s="46" t="s">
        <v>161</v>
      </c>
      <c r="M50" s="39">
        <v>27000</v>
      </c>
      <c r="N50" s="41">
        <v>27000</v>
      </c>
      <c r="O50" s="42" t="s">
        <v>175</v>
      </c>
      <c r="P50" s="43">
        <v>66129448281</v>
      </c>
    </row>
    <row r="51" spans="1:16" s="35" customFormat="1" ht="41">
      <c r="A51" s="44">
        <v>50</v>
      </c>
      <c r="B51" s="44">
        <v>2567</v>
      </c>
      <c r="C51" s="44" t="s">
        <v>55</v>
      </c>
      <c r="D51" s="44" t="s">
        <v>56</v>
      </c>
      <c r="E51" s="44" t="s">
        <v>57</v>
      </c>
      <c r="F51" s="44" t="s">
        <v>58</v>
      </c>
      <c r="G51" s="44" t="s">
        <v>59</v>
      </c>
      <c r="H51" s="42" t="s">
        <v>112</v>
      </c>
      <c r="I51" s="39">
        <v>22000</v>
      </c>
      <c r="J51" s="44" t="s">
        <v>215</v>
      </c>
      <c r="K51" s="46" t="s">
        <v>158</v>
      </c>
      <c r="L51" s="46" t="s">
        <v>161</v>
      </c>
      <c r="M51" s="39">
        <v>22000</v>
      </c>
      <c r="N51" s="41">
        <v>22000</v>
      </c>
      <c r="O51" s="42" t="s">
        <v>180</v>
      </c>
      <c r="P51" s="43">
        <v>67079406069</v>
      </c>
    </row>
    <row r="52" spans="1:16" s="35" customFormat="1" ht="41">
      <c r="A52" s="37">
        <v>51</v>
      </c>
      <c r="B52" s="44">
        <v>2567</v>
      </c>
      <c r="C52" s="44" t="s">
        <v>55</v>
      </c>
      <c r="D52" s="44" t="s">
        <v>56</v>
      </c>
      <c r="E52" s="44" t="s">
        <v>57</v>
      </c>
      <c r="F52" s="44" t="s">
        <v>58</v>
      </c>
      <c r="G52" s="44" t="s">
        <v>59</v>
      </c>
      <c r="H52" s="42" t="s">
        <v>112</v>
      </c>
      <c r="I52" s="39">
        <v>22000</v>
      </c>
      <c r="J52" s="44" t="s">
        <v>215</v>
      </c>
      <c r="K52" s="46" t="s">
        <v>158</v>
      </c>
      <c r="L52" s="46" t="s">
        <v>161</v>
      </c>
      <c r="M52" s="39">
        <v>22000</v>
      </c>
      <c r="N52" s="41">
        <v>22000</v>
      </c>
      <c r="O52" s="42" t="s">
        <v>180</v>
      </c>
      <c r="P52" s="43">
        <v>67099342226</v>
      </c>
    </row>
    <row r="53" spans="1:16" s="35" customFormat="1" ht="41">
      <c r="A53" s="44">
        <v>52</v>
      </c>
      <c r="B53" s="44">
        <v>2567</v>
      </c>
      <c r="C53" s="44" t="s">
        <v>55</v>
      </c>
      <c r="D53" s="44" t="s">
        <v>56</v>
      </c>
      <c r="E53" s="44" t="s">
        <v>57</v>
      </c>
      <c r="F53" s="44" t="s">
        <v>58</v>
      </c>
      <c r="G53" s="44" t="s">
        <v>59</v>
      </c>
      <c r="H53" s="42" t="s">
        <v>118</v>
      </c>
      <c r="I53" s="39">
        <v>19800</v>
      </c>
      <c r="J53" s="44" t="s">
        <v>215</v>
      </c>
      <c r="K53" s="46" t="s">
        <v>158</v>
      </c>
      <c r="L53" s="46" t="s">
        <v>161</v>
      </c>
      <c r="M53" s="39">
        <v>19800</v>
      </c>
      <c r="N53" s="41">
        <v>19800</v>
      </c>
      <c r="O53" s="42" t="s">
        <v>189</v>
      </c>
      <c r="P53" s="43">
        <v>67099521018</v>
      </c>
    </row>
    <row r="54" spans="1:16" s="35" customFormat="1" ht="61.5">
      <c r="A54" s="44">
        <v>53</v>
      </c>
      <c r="B54" s="44">
        <v>2567</v>
      </c>
      <c r="C54" s="44" t="s">
        <v>55</v>
      </c>
      <c r="D54" s="44" t="s">
        <v>56</v>
      </c>
      <c r="E54" s="44" t="s">
        <v>57</v>
      </c>
      <c r="F54" s="44" t="s">
        <v>58</v>
      </c>
      <c r="G54" s="44" t="s">
        <v>59</v>
      </c>
      <c r="H54" s="42" t="s">
        <v>116</v>
      </c>
      <c r="I54" s="39">
        <v>17000</v>
      </c>
      <c r="J54" s="44" t="s">
        <v>215</v>
      </c>
      <c r="K54" s="46" t="s">
        <v>158</v>
      </c>
      <c r="L54" s="46" t="s">
        <v>161</v>
      </c>
      <c r="M54" s="39">
        <v>17000</v>
      </c>
      <c r="N54" s="41">
        <v>17000</v>
      </c>
      <c r="O54" s="42" t="s">
        <v>180</v>
      </c>
      <c r="P54" s="43">
        <v>67099465704</v>
      </c>
    </row>
    <row r="55" spans="1:16" s="35" customFormat="1" ht="82">
      <c r="A55" s="37">
        <v>54</v>
      </c>
      <c r="B55" s="44">
        <v>2567</v>
      </c>
      <c r="C55" s="44" t="s">
        <v>55</v>
      </c>
      <c r="D55" s="44" t="s">
        <v>56</v>
      </c>
      <c r="E55" s="44" t="s">
        <v>57</v>
      </c>
      <c r="F55" s="44" t="s">
        <v>58</v>
      </c>
      <c r="G55" s="44" t="s">
        <v>59</v>
      </c>
      <c r="H55" s="42" t="s">
        <v>98</v>
      </c>
      <c r="I55" s="39">
        <v>15000</v>
      </c>
      <c r="J55" s="44" t="s">
        <v>215</v>
      </c>
      <c r="K55" s="46" t="s">
        <v>158</v>
      </c>
      <c r="L55" s="46" t="s">
        <v>161</v>
      </c>
      <c r="M55" s="39">
        <v>15000</v>
      </c>
      <c r="N55" s="41">
        <v>15000</v>
      </c>
      <c r="O55" s="42" t="s">
        <v>181</v>
      </c>
      <c r="P55" s="43">
        <v>67039404973</v>
      </c>
    </row>
    <row r="56" spans="1:16" s="35" customFormat="1" ht="61.5">
      <c r="A56" s="44">
        <v>55</v>
      </c>
      <c r="B56" s="44">
        <v>2567</v>
      </c>
      <c r="C56" s="44" t="s">
        <v>55</v>
      </c>
      <c r="D56" s="44" t="s">
        <v>56</v>
      </c>
      <c r="E56" s="44" t="s">
        <v>57</v>
      </c>
      <c r="F56" s="44" t="s">
        <v>58</v>
      </c>
      <c r="G56" s="44" t="s">
        <v>59</v>
      </c>
      <c r="H56" s="42" t="s">
        <v>101</v>
      </c>
      <c r="I56" s="39">
        <v>15000</v>
      </c>
      <c r="J56" s="44" t="s">
        <v>215</v>
      </c>
      <c r="K56" s="46" t="s">
        <v>158</v>
      </c>
      <c r="L56" s="46" t="s">
        <v>161</v>
      </c>
      <c r="M56" s="39">
        <v>15000</v>
      </c>
      <c r="N56" s="41">
        <v>15000</v>
      </c>
      <c r="O56" s="42" t="s">
        <v>184</v>
      </c>
      <c r="P56" s="50">
        <v>67059404727</v>
      </c>
    </row>
    <row r="57" spans="1:16" s="35" customFormat="1" ht="61.5">
      <c r="A57" s="44">
        <v>56</v>
      </c>
      <c r="B57" s="44">
        <v>2567</v>
      </c>
      <c r="C57" s="44" t="s">
        <v>55</v>
      </c>
      <c r="D57" s="44" t="s">
        <v>56</v>
      </c>
      <c r="E57" s="44" t="s">
        <v>57</v>
      </c>
      <c r="F57" s="44" t="s">
        <v>58</v>
      </c>
      <c r="G57" s="44" t="s">
        <v>59</v>
      </c>
      <c r="H57" s="42" t="s">
        <v>94</v>
      </c>
      <c r="I57" s="39">
        <v>14950</v>
      </c>
      <c r="J57" s="44" t="s">
        <v>215</v>
      </c>
      <c r="K57" s="46" t="s">
        <v>158</v>
      </c>
      <c r="L57" s="46" t="s">
        <v>161</v>
      </c>
      <c r="M57" s="39">
        <v>14950</v>
      </c>
      <c r="N57" s="41">
        <v>14950</v>
      </c>
      <c r="O57" s="42" t="s">
        <v>178</v>
      </c>
      <c r="P57" s="43">
        <v>67019429488</v>
      </c>
    </row>
    <row r="58" spans="1:16" s="35" customFormat="1" ht="41">
      <c r="A58" s="37">
        <v>57</v>
      </c>
      <c r="B58" s="44">
        <v>2567</v>
      </c>
      <c r="C58" s="44" t="s">
        <v>55</v>
      </c>
      <c r="D58" s="44" t="s">
        <v>56</v>
      </c>
      <c r="E58" s="44" t="s">
        <v>57</v>
      </c>
      <c r="F58" s="44" t="s">
        <v>58</v>
      </c>
      <c r="G58" s="44" t="s">
        <v>59</v>
      </c>
      <c r="H58" s="42" t="s">
        <v>107</v>
      </c>
      <c r="I58" s="39">
        <v>10000</v>
      </c>
      <c r="J58" s="44" t="s">
        <v>215</v>
      </c>
      <c r="K58" s="46" t="s">
        <v>158</v>
      </c>
      <c r="L58" s="46" t="s">
        <v>161</v>
      </c>
      <c r="M58" s="39">
        <v>10000</v>
      </c>
      <c r="N58" s="41">
        <v>10000</v>
      </c>
      <c r="O58" s="42" t="s">
        <v>187</v>
      </c>
      <c r="P58" s="43">
        <v>67069477832</v>
      </c>
    </row>
    <row r="59" spans="1:16" s="35" customFormat="1" ht="41">
      <c r="A59" s="44">
        <v>58</v>
      </c>
      <c r="B59" s="44">
        <v>2567</v>
      </c>
      <c r="C59" s="44" t="s">
        <v>55</v>
      </c>
      <c r="D59" s="44" t="s">
        <v>56</v>
      </c>
      <c r="E59" s="44" t="s">
        <v>57</v>
      </c>
      <c r="F59" s="44" t="s">
        <v>58</v>
      </c>
      <c r="G59" s="44" t="s">
        <v>59</v>
      </c>
      <c r="H59" s="42" t="s">
        <v>121</v>
      </c>
      <c r="I59" s="39">
        <v>9800</v>
      </c>
      <c r="J59" s="44" t="s">
        <v>215</v>
      </c>
      <c r="K59" s="46" t="s">
        <v>158</v>
      </c>
      <c r="L59" s="46" t="s">
        <v>161</v>
      </c>
      <c r="M59" s="39">
        <v>9800</v>
      </c>
      <c r="N59" s="41">
        <v>9800</v>
      </c>
      <c r="O59" s="42" t="s">
        <v>188</v>
      </c>
      <c r="P59" s="43">
        <v>67099575246</v>
      </c>
    </row>
    <row r="60" spans="1:16" s="35" customFormat="1" ht="41">
      <c r="A60" s="44">
        <v>59</v>
      </c>
      <c r="B60" s="44">
        <v>2567</v>
      </c>
      <c r="C60" s="44" t="s">
        <v>55</v>
      </c>
      <c r="D60" s="44" t="s">
        <v>56</v>
      </c>
      <c r="E60" s="44" t="s">
        <v>57</v>
      </c>
      <c r="F60" s="44" t="s">
        <v>58</v>
      </c>
      <c r="G60" s="44" t="s">
        <v>59</v>
      </c>
      <c r="H60" s="42" t="s">
        <v>120</v>
      </c>
      <c r="I60" s="39">
        <v>9000</v>
      </c>
      <c r="J60" s="44" t="s">
        <v>215</v>
      </c>
      <c r="K60" s="46" t="s">
        <v>158</v>
      </c>
      <c r="L60" s="46" t="s">
        <v>161</v>
      </c>
      <c r="M60" s="39">
        <v>9000</v>
      </c>
      <c r="N60" s="41">
        <v>9000</v>
      </c>
      <c r="O60" s="42" t="s">
        <v>190</v>
      </c>
      <c r="P60" s="43">
        <v>67099536035</v>
      </c>
    </row>
    <row r="61" spans="1:16" s="35" customFormat="1" ht="41">
      <c r="A61" s="37">
        <v>60</v>
      </c>
      <c r="B61" s="44">
        <v>2567</v>
      </c>
      <c r="C61" s="44" t="s">
        <v>55</v>
      </c>
      <c r="D61" s="44" t="s">
        <v>56</v>
      </c>
      <c r="E61" s="44" t="s">
        <v>57</v>
      </c>
      <c r="F61" s="44" t="s">
        <v>58</v>
      </c>
      <c r="G61" s="44" t="s">
        <v>59</v>
      </c>
      <c r="H61" s="42" t="s">
        <v>103</v>
      </c>
      <c r="I61" s="39">
        <v>6600</v>
      </c>
      <c r="J61" s="44" t="s">
        <v>215</v>
      </c>
      <c r="K61" s="46" t="s">
        <v>158</v>
      </c>
      <c r="L61" s="46" t="s">
        <v>161</v>
      </c>
      <c r="M61" s="39">
        <v>6600</v>
      </c>
      <c r="N61" s="41">
        <v>6600</v>
      </c>
      <c r="O61" s="42" t="s">
        <v>186</v>
      </c>
      <c r="P61" s="43">
        <v>67059622461</v>
      </c>
    </row>
    <row r="62" spans="1:16" s="35" customFormat="1" ht="41">
      <c r="A62" s="44">
        <v>61</v>
      </c>
      <c r="B62" s="44">
        <v>2567</v>
      </c>
      <c r="C62" s="44" t="s">
        <v>55</v>
      </c>
      <c r="D62" s="44" t="s">
        <v>56</v>
      </c>
      <c r="E62" s="44" t="s">
        <v>57</v>
      </c>
      <c r="F62" s="44" t="s">
        <v>58</v>
      </c>
      <c r="G62" s="44" t="s">
        <v>59</v>
      </c>
      <c r="H62" s="42" t="s">
        <v>104</v>
      </c>
      <c r="I62" s="39">
        <v>6600</v>
      </c>
      <c r="J62" s="44" t="s">
        <v>215</v>
      </c>
      <c r="K62" s="46" t="s">
        <v>158</v>
      </c>
      <c r="L62" s="46" t="s">
        <v>161</v>
      </c>
      <c r="M62" s="39">
        <v>6600</v>
      </c>
      <c r="N62" s="41">
        <v>6600</v>
      </c>
      <c r="O62" s="42" t="s">
        <v>186</v>
      </c>
      <c r="P62" s="43">
        <v>67059624689</v>
      </c>
    </row>
    <row r="63" spans="1:16" s="35" customFormat="1" ht="41">
      <c r="A63" s="44">
        <v>62</v>
      </c>
      <c r="B63" s="44">
        <v>2567</v>
      </c>
      <c r="C63" s="44" t="s">
        <v>55</v>
      </c>
      <c r="D63" s="44" t="s">
        <v>56</v>
      </c>
      <c r="E63" s="44" t="s">
        <v>57</v>
      </c>
      <c r="F63" s="44" t="s">
        <v>58</v>
      </c>
      <c r="G63" s="44" t="s">
        <v>59</v>
      </c>
      <c r="H63" s="42" t="s">
        <v>105</v>
      </c>
      <c r="I63" s="39">
        <v>6600</v>
      </c>
      <c r="J63" s="44" t="s">
        <v>215</v>
      </c>
      <c r="K63" s="46" t="s">
        <v>158</v>
      </c>
      <c r="L63" s="46" t="s">
        <v>161</v>
      </c>
      <c r="M63" s="39">
        <v>6600</v>
      </c>
      <c r="N63" s="41">
        <v>6600</v>
      </c>
      <c r="O63" s="42" t="s">
        <v>186</v>
      </c>
      <c r="P63" s="43">
        <v>67059589663</v>
      </c>
    </row>
    <row r="64" spans="1:16" s="35" customFormat="1" ht="41">
      <c r="A64" s="37">
        <v>63</v>
      </c>
      <c r="B64" s="37">
        <v>2567</v>
      </c>
      <c r="C64" s="37" t="s">
        <v>55</v>
      </c>
      <c r="D64" s="37" t="s">
        <v>56</v>
      </c>
      <c r="E64" s="37" t="s">
        <v>57</v>
      </c>
      <c r="F64" s="37" t="s">
        <v>58</v>
      </c>
      <c r="G64" s="37" t="s">
        <v>59</v>
      </c>
      <c r="H64" s="42" t="s">
        <v>97</v>
      </c>
      <c r="I64" s="39">
        <v>6000</v>
      </c>
      <c r="J64" s="37" t="s">
        <v>215</v>
      </c>
      <c r="K64" s="40" t="s">
        <v>158</v>
      </c>
      <c r="L64" s="40" t="s">
        <v>161</v>
      </c>
      <c r="M64" s="39">
        <v>6000</v>
      </c>
      <c r="N64" s="41">
        <v>6000</v>
      </c>
      <c r="O64" s="42" t="s">
        <v>180</v>
      </c>
      <c r="P64" s="43">
        <v>67039434102</v>
      </c>
    </row>
    <row r="65" spans="1:16" s="36" customFormat="1" ht="41">
      <c r="A65" s="59">
        <v>64</v>
      </c>
      <c r="B65" s="59">
        <v>2567</v>
      </c>
      <c r="C65" s="59" t="s">
        <v>55</v>
      </c>
      <c r="D65" s="59" t="s">
        <v>56</v>
      </c>
      <c r="E65" s="59" t="s">
        <v>57</v>
      </c>
      <c r="F65" s="59" t="s">
        <v>58</v>
      </c>
      <c r="G65" s="59" t="s">
        <v>59</v>
      </c>
      <c r="H65" s="29" t="s">
        <v>148</v>
      </c>
      <c r="I65" s="30">
        <v>479629.35</v>
      </c>
      <c r="J65" s="59" t="s">
        <v>157</v>
      </c>
      <c r="K65" s="60" t="s">
        <v>158</v>
      </c>
      <c r="L65" s="60" t="s">
        <v>161</v>
      </c>
      <c r="M65" s="30">
        <v>479629.35</v>
      </c>
      <c r="N65" s="31">
        <v>479629.35</v>
      </c>
      <c r="O65" s="29" t="s">
        <v>205</v>
      </c>
      <c r="P65" s="61">
        <v>66129195565</v>
      </c>
    </row>
    <row r="66" spans="1:16" s="26" customFormat="1" ht="61.5">
      <c r="A66" s="59">
        <v>65</v>
      </c>
      <c r="B66" s="59">
        <v>2567</v>
      </c>
      <c r="C66" s="59" t="s">
        <v>55</v>
      </c>
      <c r="D66" s="59" t="s">
        <v>56</v>
      </c>
      <c r="E66" s="59" t="s">
        <v>57</v>
      </c>
      <c r="F66" s="59" t="s">
        <v>58</v>
      </c>
      <c r="G66" s="59" t="s">
        <v>59</v>
      </c>
      <c r="H66" s="29" t="s">
        <v>147</v>
      </c>
      <c r="I66" s="30">
        <v>182274.6</v>
      </c>
      <c r="J66" s="59" t="s">
        <v>157</v>
      </c>
      <c r="K66" s="60" t="s">
        <v>158</v>
      </c>
      <c r="L66" s="60" t="s">
        <v>161</v>
      </c>
      <c r="M66" s="30">
        <v>182274.6</v>
      </c>
      <c r="N66" s="31">
        <v>182274.6</v>
      </c>
      <c r="O66" s="29" t="s">
        <v>205</v>
      </c>
      <c r="P66" s="61">
        <v>66129190136</v>
      </c>
    </row>
    <row r="67" spans="1:16" s="53" customFormat="1" ht="41">
      <c r="A67" s="32">
        <v>66</v>
      </c>
      <c r="B67" s="32">
        <v>2567</v>
      </c>
      <c r="C67" s="32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29" t="s">
        <v>123</v>
      </c>
      <c r="I67" s="30">
        <v>176705.55</v>
      </c>
      <c r="J67" s="32" t="s">
        <v>157</v>
      </c>
      <c r="K67" s="33" t="s">
        <v>158</v>
      </c>
      <c r="L67" s="33" t="s">
        <v>161</v>
      </c>
      <c r="M67" s="30">
        <v>176705.55</v>
      </c>
      <c r="N67" s="31">
        <v>176705.55</v>
      </c>
      <c r="O67" s="29" t="s">
        <v>191</v>
      </c>
      <c r="P67" s="61">
        <v>66119023404</v>
      </c>
    </row>
    <row r="68" spans="1:16" s="53" customFormat="1" ht="41">
      <c r="A68" s="32">
        <v>67</v>
      </c>
      <c r="B68" s="32">
        <v>2567</v>
      </c>
      <c r="C68" s="32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29" t="s">
        <v>146</v>
      </c>
      <c r="I68" s="30">
        <v>99300</v>
      </c>
      <c r="J68" s="32" t="s">
        <v>157</v>
      </c>
      <c r="K68" s="33" t="s">
        <v>158</v>
      </c>
      <c r="L68" s="33" t="s">
        <v>161</v>
      </c>
      <c r="M68" s="30">
        <v>99300</v>
      </c>
      <c r="N68" s="31">
        <v>99300</v>
      </c>
      <c r="O68" s="29" t="s">
        <v>176</v>
      </c>
      <c r="P68" s="61">
        <v>66129042498</v>
      </c>
    </row>
    <row r="69" spans="1:16" s="53" customFormat="1" ht="41">
      <c r="A69" s="32">
        <v>68</v>
      </c>
      <c r="B69" s="32">
        <v>2567</v>
      </c>
      <c r="C69" s="32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29" t="s">
        <v>127</v>
      </c>
      <c r="I69" s="30">
        <v>84926.97</v>
      </c>
      <c r="J69" s="32" t="s">
        <v>157</v>
      </c>
      <c r="K69" s="33" t="s">
        <v>158</v>
      </c>
      <c r="L69" s="33" t="s">
        <v>161</v>
      </c>
      <c r="M69" s="30">
        <v>84926.97</v>
      </c>
      <c r="N69" s="31">
        <v>84926.97</v>
      </c>
      <c r="O69" s="29" t="s">
        <v>195</v>
      </c>
      <c r="P69" s="61">
        <v>66109310251</v>
      </c>
    </row>
    <row r="70" spans="1:16" s="53" customFormat="1">
      <c r="A70" s="32">
        <v>69</v>
      </c>
      <c r="B70" s="32">
        <v>2567</v>
      </c>
      <c r="C70" s="32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29" t="s">
        <v>137</v>
      </c>
      <c r="I70" s="30">
        <v>75265</v>
      </c>
      <c r="J70" s="32" t="s">
        <v>157</v>
      </c>
      <c r="K70" s="33" t="s">
        <v>158</v>
      </c>
      <c r="L70" s="33" t="s">
        <v>161</v>
      </c>
      <c r="M70" s="30">
        <v>75265</v>
      </c>
      <c r="N70" s="31">
        <v>75265</v>
      </c>
      <c r="O70" s="29" t="s">
        <v>176</v>
      </c>
      <c r="P70" s="61">
        <v>66119197170</v>
      </c>
    </row>
    <row r="71" spans="1:16" s="53" customFormat="1" ht="41">
      <c r="A71" s="32">
        <v>70</v>
      </c>
      <c r="B71" s="32">
        <v>2567</v>
      </c>
      <c r="C71" s="32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29" t="s">
        <v>155</v>
      </c>
      <c r="I71" s="30">
        <v>74092.7</v>
      </c>
      <c r="J71" s="32" t="s">
        <v>157</v>
      </c>
      <c r="K71" s="33" t="s">
        <v>158</v>
      </c>
      <c r="L71" s="33" t="s">
        <v>161</v>
      </c>
      <c r="M71" s="30">
        <v>74092.7</v>
      </c>
      <c r="N71" s="31">
        <v>74092.7</v>
      </c>
      <c r="O71" s="29" t="s">
        <v>207</v>
      </c>
      <c r="P71" s="61">
        <v>67019205393</v>
      </c>
    </row>
    <row r="72" spans="1:16" s="53" customFormat="1" ht="61.5">
      <c r="A72" s="32">
        <v>71</v>
      </c>
      <c r="B72" s="32">
        <v>2567</v>
      </c>
      <c r="C72" s="32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29" t="s">
        <v>122</v>
      </c>
      <c r="I72" s="30">
        <v>66869.25</v>
      </c>
      <c r="J72" s="32" t="s">
        <v>157</v>
      </c>
      <c r="K72" s="33" t="s">
        <v>158</v>
      </c>
      <c r="L72" s="33" t="s">
        <v>161</v>
      </c>
      <c r="M72" s="30">
        <v>66869.25</v>
      </c>
      <c r="N72" s="31">
        <v>66869.25</v>
      </c>
      <c r="O72" s="29" t="s">
        <v>191</v>
      </c>
      <c r="P72" s="61">
        <v>66119022152</v>
      </c>
    </row>
    <row r="73" spans="1:16" s="53" customFormat="1" ht="41">
      <c r="A73" s="32">
        <v>72</v>
      </c>
      <c r="B73" s="32">
        <v>2567</v>
      </c>
      <c r="C73" s="32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29" t="s">
        <v>135</v>
      </c>
      <c r="I73" s="30">
        <v>63290</v>
      </c>
      <c r="J73" s="32" t="s">
        <v>157</v>
      </c>
      <c r="K73" s="33" t="s">
        <v>158</v>
      </c>
      <c r="L73" s="33" t="s">
        <v>161</v>
      </c>
      <c r="M73" s="30">
        <v>63290</v>
      </c>
      <c r="N73" s="31">
        <v>63290</v>
      </c>
      <c r="O73" s="29" t="s">
        <v>176</v>
      </c>
      <c r="P73" s="61">
        <v>66119146691</v>
      </c>
    </row>
    <row r="74" spans="1:16" s="53" customFormat="1" ht="41">
      <c r="A74" s="32">
        <v>73</v>
      </c>
      <c r="B74" s="32">
        <v>2567</v>
      </c>
      <c r="C74" s="32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29" t="s">
        <v>154</v>
      </c>
      <c r="I74" s="30">
        <v>45000</v>
      </c>
      <c r="J74" s="32" t="s">
        <v>157</v>
      </c>
      <c r="K74" s="33" t="s">
        <v>158</v>
      </c>
      <c r="L74" s="33" t="s">
        <v>161</v>
      </c>
      <c r="M74" s="30">
        <v>45000</v>
      </c>
      <c r="N74" s="31">
        <v>45000</v>
      </c>
      <c r="O74" s="29" t="s">
        <v>197</v>
      </c>
      <c r="P74" s="61">
        <v>67019133753</v>
      </c>
    </row>
    <row r="75" spans="1:16" s="53" customFormat="1" ht="41">
      <c r="A75" s="32">
        <v>74</v>
      </c>
      <c r="B75" s="32">
        <v>2567</v>
      </c>
      <c r="C75" s="32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29" t="s">
        <v>156</v>
      </c>
      <c r="I75" s="30">
        <v>44200</v>
      </c>
      <c r="J75" s="32" t="s">
        <v>157</v>
      </c>
      <c r="K75" s="33" t="s">
        <v>158</v>
      </c>
      <c r="L75" s="33" t="s">
        <v>161</v>
      </c>
      <c r="M75" s="30">
        <v>44200</v>
      </c>
      <c r="N75" s="31">
        <v>44200</v>
      </c>
      <c r="O75" s="29" t="s">
        <v>197</v>
      </c>
      <c r="P75" s="61">
        <v>67019262449</v>
      </c>
    </row>
    <row r="76" spans="1:16" s="53" customFormat="1" ht="61.5">
      <c r="A76" s="32">
        <v>75</v>
      </c>
      <c r="B76" s="32">
        <v>2567</v>
      </c>
      <c r="C76" s="32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34" t="s">
        <v>130</v>
      </c>
      <c r="I76" s="30">
        <v>41650</v>
      </c>
      <c r="J76" s="32" t="s">
        <v>157</v>
      </c>
      <c r="K76" s="33" t="s">
        <v>158</v>
      </c>
      <c r="L76" s="33" t="s">
        <v>161</v>
      </c>
      <c r="M76" s="30">
        <v>16760</v>
      </c>
      <c r="N76" s="31">
        <v>16760</v>
      </c>
      <c r="O76" s="29" t="s">
        <v>176</v>
      </c>
      <c r="P76" s="61">
        <v>67089154670</v>
      </c>
    </row>
    <row r="77" spans="1:16" s="53" customFormat="1" ht="41">
      <c r="A77" s="32">
        <v>76</v>
      </c>
      <c r="B77" s="32">
        <v>2567</v>
      </c>
      <c r="C77" s="32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29" t="s">
        <v>139</v>
      </c>
      <c r="I77" s="30">
        <v>38000</v>
      </c>
      <c r="J77" s="32" t="s">
        <v>157</v>
      </c>
      <c r="K77" s="33" t="s">
        <v>158</v>
      </c>
      <c r="L77" s="33" t="s">
        <v>161</v>
      </c>
      <c r="M77" s="30">
        <v>38000</v>
      </c>
      <c r="N77" s="31">
        <v>38000</v>
      </c>
      <c r="O77" s="29" t="s">
        <v>202</v>
      </c>
      <c r="P77" s="61">
        <v>66119360866</v>
      </c>
    </row>
    <row r="78" spans="1:16" s="53" customFormat="1" ht="41">
      <c r="A78" s="32">
        <v>77</v>
      </c>
      <c r="B78" s="32">
        <v>2567</v>
      </c>
      <c r="C78" s="32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29" t="s">
        <v>129</v>
      </c>
      <c r="I78" s="30">
        <v>36160</v>
      </c>
      <c r="J78" s="32" t="s">
        <v>157</v>
      </c>
      <c r="K78" s="33" t="s">
        <v>158</v>
      </c>
      <c r="L78" s="33" t="s">
        <v>161</v>
      </c>
      <c r="M78" s="30">
        <v>36160</v>
      </c>
      <c r="N78" s="31">
        <v>36160</v>
      </c>
      <c r="O78" s="29" t="s">
        <v>197</v>
      </c>
      <c r="P78" s="62" t="s">
        <v>214</v>
      </c>
    </row>
    <row r="79" spans="1:16" s="53" customFormat="1" ht="41">
      <c r="A79" s="32">
        <v>78</v>
      </c>
      <c r="B79" s="32">
        <v>2567</v>
      </c>
      <c r="C79" s="32" t="s">
        <v>55</v>
      </c>
      <c r="D79" s="32" t="s">
        <v>56</v>
      </c>
      <c r="E79" s="32" t="s">
        <v>57</v>
      </c>
      <c r="F79" s="32" t="s">
        <v>58</v>
      </c>
      <c r="G79" s="32" t="s">
        <v>59</v>
      </c>
      <c r="H79" s="29" t="s">
        <v>145</v>
      </c>
      <c r="I79" s="30">
        <v>34429.39</v>
      </c>
      <c r="J79" s="32" t="s">
        <v>157</v>
      </c>
      <c r="K79" s="33" t="s">
        <v>158</v>
      </c>
      <c r="L79" s="33" t="s">
        <v>161</v>
      </c>
      <c r="M79" s="30">
        <v>34429.39</v>
      </c>
      <c r="N79" s="31">
        <v>34429.39</v>
      </c>
      <c r="O79" s="29" t="s">
        <v>174</v>
      </c>
      <c r="P79" s="61">
        <v>67019030182</v>
      </c>
    </row>
    <row r="80" spans="1:16" s="54" customFormat="1" ht="41">
      <c r="A80" s="32">
        <v>79</v>
      </c>
      <c r="B80" s="32">
        <v>2567</v>
      </c>
      <c r="C80" s="32" t="s">
        <v>55</v>
      </c>
      <c r="D80" s="32" t="s">
        <v>56</v>
      </c>
      <c r="E80" s="32" t="s">
        <v>57</v>
      </c>
      <c r="F80" s="32" t="s">
        <v>58</v>
      </c>
      <c r="G80" s="32" t="s">
        <v>59</v>
      </c>
      <c r="H80" s="29" t="s">
        <v>149</v>
      </c>
      <c r="I80" s="30">
        <v>30000</v>
      </c>
      <c r="J80" s="32" t="s">
        <v>157</v>
      </c>
      <c r="K80" s="33" t="s">
        <v>158</v>
      </c>
      <c r="L80" s="33" t="s">
        <v>161</v>
      </c>
      <c r="M80" s="30">
        <v>30000</v>
      </c>
      <c r="N80" s="31">
        <v>30000</v>
      </c>
      <c r="O80" s="29" t="s">
        <v>206</v>
      </c>
      <c r="P80" s="61">
        <v>66129263489</v>
      </c>
    </row>
    <row r="81" spans="1:16" s="54" customFormat="1" ht="41">
      <c r="A81" s="32">
        <v>80</v>
      </c>
      <c r="B81" s="32">
        <v>2567</v>
      </c>
      <c r="C81" s="32" t="s">
        <v>55</v>
      </c>
      <c r="D81" s="32" t="s">
        <v>56</v>
      </c>
      <c r="E81" s="32" t="s">
        <v>57</v>
      </c>
      <c r="F81" s="32" t="s">
        <v>58</v>
      </c>
      <c r="G81" s="32" t="s">
        <v>59</v>
      </c>
      <c r="H81" s="29" t="s">
        <v>142</v>
      </c>
      <c r="I81" s="30">
        <v>26500</v>
      </c>
      <c r="J81" s="32" t="s">
        <v>157</v>
      </c>
      <c r="K81" s="33" t="s">
        <v>158</v>
      </c>
      <c r="L81" s="33" t="s">
        <v>161</v>
      </c>
      <c r="M81" s="30">
        <v>26500</v>
      </c>
      <c r="N81" s="31">
        <v>26500</v>
      </c>
      <c r="O81" s="29" t="s">
        <v>204</v>
      </c>
      <c r="P81" s="61">
        <v>66119431280</v>
      </c>
    </row>
    <row r="82" spans="1:16" s="54" customFormat="1" ht="41">
      <c r="A82" s="32">
        <v>81</v>
      </c>
      <c r="B82" s="32">
        <v>2567</v>
      </c>
      <c r="C82" s="32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29" t="s">
        <v>125</v>
      </c>
      <c r="I82" s="30">
        <v>26285</v>
      </c>
      <c r="J82" s="32" t="s">
        <v>157</v>
      </c>
      <c r="K82" s="33" t="s">
        <v>158</v>
      </c>
      <c r="L82" s="33" t="s">
        <v>161</v>
      </c>
      <c r="M82" s="30">
        <v>26285</v>
      </c>
      <c r="N82" s="31">
        <v>26285</v>
      </c>
      <c r="O82" s="29" t="s">
        <v>193</v>
      </c>
      <c r="P82" s="61">
        <v>66119035528</v>
      </c>
    </row>
    <row r="83" spans="1:16" s="54" customFormat="1">
      <c r="A83" s="32">
        <v>82</v>
      </c>
      <c r="B83" s="32">
        <v>2567</v>
      </c>
      <c r="C83" s="32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29" t="s">
        <v>143</v>
      </c>
      <c r="I83" s="30">
        <v>26200</v>
      </c>
      <c r="J83" s="32" t="s">
        <v>157</v>
      </c>
      <c r="K83" s="33" t="s">
        <v>158</v>
      </c>
      <c r="L83" s="33" t="s">
        <v>161</v>
      </c>
      <c r="M83" s="30">
        <v>26200</v>
      </c>
      <c r="N83" s="31">
        <v>26200</v>
      </c>
      <c r="O83" s="29" t="s">
        <v>176</v>
      </c>
      <c r="P83" s="61">
        <v>66129041422</v>
      </c>
    </row>
    <row r="84" spans="1:16" s="54" customFormat="1" ht="41">
      <c r="A84" s="32">
        <v>83</v>
      </c>
      <c r="B84" s="32">
        <v>2567</v>
      </c>
      <c r="C84" s="32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29" t="s">
        <v>133</v>
      </c>
      <c r="I84" s="30">
        <v>21138.92</v>
      </c>
      <c r="J84" s="32" t="s">
        <v>157</v>
      </c>
      <c r="K84" s="33" t="s">
        <v>158</v>
      </c>
      <c r="L84" s="33" t="s">
        <v>161</v>
      </c>
      <c r="M84" s="30">
        <v>21138.92</v>
      </c>
      <c r="N84" s="31">
        <v>21138.92</v>
      </c>
      <c r="O84" s="29" t="s">
        <v>199</v>
      </c>
      <c r="P84" s="61">
        <v>66119136059</v>
      </c>
    </row>
    <row r="85" spans="1:16" s="54" customFormat="1" ht="41">
      <c r="A85" s="32">
        <v>84</v>
      </c>
      <c r="B85" s="32">
        <v>2567</v>
      </c>
      <c r="C85" s="32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29" t="s">
        <v>151</v>
      </c>
      <c r="I85" s="30">
        <v>20180</v>
      </c>
      <c r="J85" s="32" t="s">
        <v>157</v>
      </c>
      <c r="K85" s="33" t="s">
        <v>158</v>
      </c>
      <c r="L85" s="33" t="s">
        <v>161</v>
      </c>
      <c r="M85" s="30">
        <v>20180</v>
      </c>
      <c r="N85" s="31">
        <v>20180</v>
      </c>
      <c r="O85" s="29" t="s">
        <v>193</v>
      </c>
      <c r="P85" s="61">
        <v>66129350318</v>
      </c>
    </row>
    <row r="86" spans="1:16" s="54" customFormat="1" ht="41">
      <c r="A86" s="32">
        <v>85</v>
      </c>
      <c r="B86" s="32">
        <v>2567</v>
      </c>
      <c r="C86" s="32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29" t="s">
        <v>144</v>
      </c>
      <c r="I86" s="30">
        <v>20000</v>
      </c>
      <c r="J86" s="32" t="s">
        <v>157</v>
      </c>
      <c r="K86" s="33" t="s">
        <v>158</v>
      </c>
      <c r="L86" s="33" t="s">
        <v>161</v>
      </c>
      <c r="M86" s="30">
        <v>20000</v>
      </c>
      <c r="N86" s="31">
        <v>20000</v>
      </c>
      <c r="O86" s="29" t="s">
        <v>176</v>
      </c>
      <c r="P86" s="61">
        <v>66119511177</v>
      </c>
    </row>
    <row r="87" spans="1:16" s="54" customFormat="1" ht="41">
      <c r="A87" s="32">
        <v>86</v>
      </c>
      <c r="B87" s="32">
        <v>2567</v>
      </c>
      <c r="C87" s="32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29" t="s">
        <v>134</v>
      </c>
      <c r="I87" s="30">
        <v>19873</v>
      </c>
      <c r="J87" s="32" t="s">
        <v>157</v>
      </c>
      <c r="K87" s="33" t="s">
        <v>158</v>
      </c>
      <c r="L87" s="33" t="s">
        <v>161</v>
      </c>
      <c r="M87" s="30">
        <v>19873</v>
      </c>
      <c r="N87" s="31">
        <v>19873</v>
      </c>
      <c r="O87" s="29" t="s">
        <v>200</v>
      </c>
      <c r="P87" s="61">
        <v>66119248878</v>
      </c>
    </row>
    <row r="88" spans="1:16" s="54" customFormat="1" ht="41">
      <c r="A88" s="32">
        <v>87</v>
      </c>
      <c r="B88" s="32">
        <v>2567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29" t="s">
        <v>145</v>
      </c>
      <c r="I88" s="30">
        <v>17461.97</v>
      </c>
      <c r="J88" s="32" t="s">
        <v>157</v>
      </c>
      <c r="K88" s="33" t="s">
        <v>158</v>
      </c>
      <c r="L88" s="33" t="s">
        <v>161</v>
      </c>
      <c r="M88" s="30">
        <v>17461.97</v>
      </c>
      <c r="N88" s="31">
        <v>17461.97</v>
      </c>
      <c r="O88" s="29" t="s">
        <v>174</v>
      </c>
      <c r="P88" s="61">
        <v>66119531402</v>
      </c>
    </row>
    <row r="89" spans="1:16" s="54" customFormat="1" ht="41">
      <c r="A89" s="32">
        <v>88</v>
      </c>
      <c r="B89" s="32">
        <v>2567</v>
      </c>
      <c r="C89" s="32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29" t="s">
        <v>131</v>
      </c>
      <c r="I89" s="30">
        <v>15840</v>
      </c>
      <c r="J89" s="32" t="s">
        <v>157</v>
      </c>
      <c r="K89" s="33" t="s">
        <v>158</v>
      </c>
      <c r="L89" s="33" t="s">
        <v>161</v>
      </c>
      <c r="M89" s="30">
        <v>15840</v>
      </c>
      <c r="N89" s="31">
        <v>15840</v>
      </c>
      <c r="O89" s="31" t="s">
        <v>198</v>
      </c>
      <c r="P89" s="61">
        <v>67109292563</v>
      </c>
    </row>
    <row r="90" spans="1:16" s="54" customFormat="1" ht="41">
      <c r="A90" s="32">
        <v>89</v>
      </c>
      <c r="B90" s="32">
        <v>2567</v>
      </c>
      <c r="C90" s="32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29" t="s">
        <v>124</v>
      </c>
      <c r="I90" s="30">
        <v>15400</v>
      </c>
      <c r="J90" s="32" t="s">
        <v>157</v>
      </c>
      <c r="K90" s="33" t="s">
        <v>158</v>
      </c>
      <c r="L90" s="33" t="s">
        <v>161</v>
      </c>
      <c r="M90" s="30">
        <v>15400</v>
      </c>
      <c r="N90" s="31">
        <v>15400</v>
      </c>
      <c r="O90" s="29" t="s">
        <v>192</v>
      </c>
      <c r="P90" s="61">
        <v>66109364629</v>
      </c>
    </row>
    <row r="91" spans="1:16" s="54" customFormat="1" ht="41">
      <c r="A91" s="32">
        <v>90</v>
      </c>
      <c r="B91" s="32">
        <v>2567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29" t="s">
        <v>136</v>
      </c>
      <c r="I91" s="30">
        <v>15000</v>
      </c>
      <c r="J91" s="32" t="s">
        <v>157</v>
      </c>
      <c r="K91" s="33" t="s">
        <v>158</v>
      </c>
      <c r="L91" s="33" t="s">
        <v>161</v>
      </c>
      <c r="M91" s="30">
        <v>15000</v>
      </c>
      <c r="N91" s="31">
        <v>15000</v>
      </c>
      <c r="O91" s="29" t="s">
        <v>201</v>
      </c>
      <c r="P91" s="61">
        <v>67089439512</v>
      </c>
    </row>
    <row r="92" spans="1:16" s="54" customFormat="1">
      <c r="A92" s="32">
        <v>91</v>
      </c>
      <c r="B92" s="32">
        <v>2567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29" t="s">
        <v>152</v>
      </c>
      <c r="I92" s="30">
        <v>14256</v>
      </c>
      <c r="J92" s="32" t="s">
        <v>157</v>
      </c>
      <c r="K92" s="33" t="s">
        <v>158</v>
      </c>
      <c r="L92" s="33" t="s">
        <v>161</v>
      </c>
      <c r="M92" s="30">
        <v>14256</v>
      </c>
      <c r="N92" s="31">
        <v>14256</v>
      </c>
      <c r="O92" s="29" t="s">
        <v>198</v>
      </c>
      <c r="P92" s="61">
        <v>66129404986</v>
      </c>
    </row>
    <row r="93" spans="1:16" s="54" customFormat="1" ht="61.5">
      <c r="A93" s="32">
        <v>92</v>
      </c>
      <c r="B93" s="32">
        <v>2567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29" t="s">
        <v>138</v>
      </c>
      <c r="I93" s="30">
        <v>13950</v>
      </c>
      <c r="J93" s="32" t="s">
        <v>157</v>
      </c>
      <c r="K93" s="33" t="s">
        <v>158</v>
      </c>
      <c r="L93" s="33" t="s">
        <v>161</v>
      </c>
      <c r="M93" s="30">
        <v>13950</v>
      </c>
      <c r="N93" s="31">
        <v>13950</v>
      </c>
      <c r="O93" s="29" t="s">
        <v>176</v>
      </c>
      <c r="P93" s="61">
        <v>66119265059</v>
      </c>
    </row>
    <row r="94" spans="1:16" s="54" customFormat="1" ht="61.5">
      <c r="A94" s="32">
        <v>93</v>
      </c>
      <c r="B94" s="32">
        <v>2567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29" t="s">
        <v>140</v>
      </c>
      <c r="I94" s="30">
        <v>13500</v>
      </c>
      <c r="J94" s="32" t="s">
        <v>157</v>
      </c>
      <c r="K94" s="33" t="s">
        <v>158</v>
      </c>
      <c r="L94" s="33" t="s">
        <v>161</v>
      </c>
      <c r="M94" s="30">
        <v>13500</v>
      </c>
      <c r="N94" s="31">
        <v>13500</v>
      </c>
      <c r="O94" s="29" t="s">
        <v>176</v>
      </c>
      <c r="P94" s="61">
        <v>66119526402</v>
      </c>
    </row>
    <row r="95" spans="1:16" s="54" customFormat="1">
      <c r="A95" s="32">
        <v>94</v>
      </c>
      <c r="B95" s="32">
        <v>2567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29" t="s">
        <v>128</v>
      </c>
      <c r="I95" s="30">
        <v>13200</v>
      </c>
      <c r="J95" s="32" t="s">
        <v>157</v>
      </c>
      <c r="K95" s="33" t="s">
        <v>158</v>
      </c>
      <c r="L95" s="33" t="s">
        <v>161</v>
      </c>
      <c r="M95" s="30">
        <v>13200</v>
      </c>
      <c r="N95" s="31">
        <v>13200</v>
      </c>
      <c r="O95" s="29" t="s">
        <v>196</v>
      </c>
      <c r="P95" s="61">
        <v>66109392907</v>
      </c>
    </row>
    <row r="96" spans="1:16" s="54" customFormat="1" ht="41">
      <c r="A96" s="32">
        <v>95</v>
      </c>
      <c r="B96" s="32">
        <v>2567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29" t="s">
        <v>150</v>
      </c>
      <c r="I96" s="30">
        <v>12174</v>
      </c>
      <c r="J96" s="32" t="s">
        <v>157</v>
      </c>
      <c r="K96" s="33" t="s">
        <v>158</v>
      </c>
      <c r="L96" s="33" t="s">
        <v>161</v>
      </c>
      <c r="M96" s="30">
        <v>12174</v>
      </c>
      <c r="N96" s="31">
        <v>12174</v>
      </c>
      <c r="O96" s="29" t="s">
        <v>193</v>
      </c>
      <c r="P96" s="61">
        <v>66129341581</v>
      </c>
    </row>
    <row r="97" spans="1:16" s="54" customFormat="1" ht="61.5">
      <c r="A97" s="32">
        <v>96</v>
      </c>
      <c r="B97" s="32">
        <v>2567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29" t="s">
        <v>141</v>
      </c>
      <c r="I97" s="30">
        <v>11750</v>
      </c>
      <c r="J97" s="32" t="s">
        <v>157</v>
      </c>
      <c r="K97" s="33" t="s">
        <v>158</v>
      </c>
      <c r="L97" s="33" t="s">
        <v>161</v>
      </c>
      <c r="M97" s="30">
        <v>11750</v>
      </c>
      <c r="N97" s="31">
        <v>11750</v>
      </c>
      <c r="O97" s="29" t="s">
        <v>203</v>
      </c>
      <c r="P97" s="61">
        <v>66119526648</v>
      </c>
    </row>
    <row r="98" spans="1:16" s="54" customFormat="1" ht="41">
      <c r="A98" s="32">
        <v>97</v>
      </c>
      <c r="B98" s="32">
        <v>2567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29" t="s">
        <v>126</v>
      </c>
      <c r="I98" s="30">
        <v>11430</v>
      </c>
      <c r="J98" s="32" t="s">
        <v>157</v>
      </c>
      <c r="K98" s="33" t="s">
        <v>158</v>
      </c>
      <c r="L98" s="33" t="s">
        <v>161</v>
      </c>
      <c r="M98" s="30">
        <v>11430</v>
      </c>
      <c r="N98" s="31">
        <v>11430</v>
      </c>
      <c r="O98" s="29" t="s">
        <v>194</v>
      </c>
      <c r="P98" s="61">
        <v>66119025219</v>
      </c>
    </row>
    <row r="99" spans="1:16" s="54" customFormat="1" ht="41">
      <c r="A99" s="32">
        <v>98</v>
      </c>
      <c r="B99" s="32">
        <v>2567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29" t="s">
        <v>132</v>
      </c>
      <c r="I99" s="30">
        <v>11182.1</v>
      </c>
      <c r="J99" s="32" t="s">
        <v>157</v>
      </c>
      <c r="K99" s="33" t="s">
        <v>158</v>
      </c>
      <c r="L99" s="33" t="s">
        <v>161</v>
      </c>
      <c r="M99" s="30">
        <v>11182.1</v>
      </c>
      <c r="N99" s="31">
        <v>11182.1</v>
      </c>
      <c r="O99" s="29" t="s">
        <v>174</v>
      </c>
      <c r="P99" s="61">
        <v>66119082379</v>
      </c>
    </row>
    <row r="100" spans="1:16" s="54" customFormat="1" ht="41">
      <c r="A100" s="32">
        <v>99</v>
      </c>
      <c r="B100" s="32">
        <v>2567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29" t="s">
        <v>216</v>
      </c>
      <c r="I100" s="30">
        <v>8100</v>
      </c>
      <c r="J100" s="32" t="s">
        <v>157</v>
      </c>
      <c r="K100" s="33" t="s">
        <v>158</v>
      </c>
      <c r="L100" s="33" t="s">
        <v>161</v>
      </c>
      <c r="M100" s="30">
        <v>8100</v>
      </c>
      <c r="N100" s="31">
        <v>8100</v>
      </c>
      <c r="O100" s="29" t="s">
        <v>217</v>
      </c>
      <c r="P100" s="61">
        <v>67089152174</v>
      </c>
    </row>
    <row r="101" spans="1:16" s="54" customFormat="1" ht="41">
      <c r="A101" s="32">
        <v>100</v>
      </c>
      <c r="B101" s="32">
        <v>2567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29" t="s">
        <v>153</v>
      </c>
      <c r="I101" s="30">
        <v>7403.44</v>
      </c>
      <c r="J101" s="32" t="s">
        <v>157</v>
      </c>
      <c r="K101" s="33" t="s">
        <v>158</v>
      </c>
      <c r="L101" s="33" t="s">
        <v>161</v>
      </c>
      <c r="M101" s="30">
        <v>7403.44</v>
      </c>
      <c r="N101" s="31">
        <v>7403.44</v>
      </c>
      <c r="O101" s="29" t="s">
        <v>174</v>
      </c>
      <c r="P101" s="61">
        <v>66129480077</v>
      </c>
    </row>
    <row r="102" spans="1:16" s="54" customFormat="1">
      <c r="A102" s="27"/>
      <c r="B102" s="27"/>
      <c r="C102" s="27"/>
      <c r="D102" s="27"/>
      <c r="E102" s="27"/>
      <c r="F102" s="27"/>
      <c r="G102" s="27"/>
      <c r="H102" s="28"/>
      <c r="I102" s="57"/>
      <c r="J102" s="27"/>
      <c r="K102" s="27"/>
      <c r="L102" s="27"/>
      <c r="M102" s="55"/>
      <c r="N102" s="56"/>
      <c r="O102" s="28"/>
      <c r="P102" s="27"/>
    </row>
  </sheetData>
  <dataValidations count="2">
    <dataValidation type="list" allowBlank="1" showInputMessage="1" showErrorMessage="1" sqref="L2:L19 L21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 K21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2025-04-10T02:48:51Z</cp:lastPrinted>
  <dcterms:created xsi:type="dcterms:W3CDTF">2024-09-18T07:07:46Z</dcterms:created>
  <dcterms:modified xsi:type="dcterms:W3CDTF">2025-04-21T08:29:45Z</dcterms:modified>
</cp:coreProperties>
</file>